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1120" yWindow="1120" windowWidth="24480" windowHeight="15340" tabRatio="500"/>
  </bookViews>
  <sheets>
    <sheet name="Distributivity"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60" i="1" l="1"/>
  <c r="U60" i="1"/>
  <c r="T60" i="1"/>
  <c r="S60" i="1"/>
  <c r="R60" i="1"/>
  <c r="Q60" i="1"/>
  <c r="P60" i="1"/>
  <c r="O60" i="1"/>
  <c r="N60" i="1"/>
  <c r="M60" i="1"/>
  <c r="L60" i="1"/>
  <c r="K60" i="1"/>
  <c r="V59" i="1"/>
  <c r="U59" i="1"/>
  <c r="T59" i="1"/>
  <c r="S59" i="1"/>
  <c r="R59" i="1"/>
  <c r="Q59" i="1"/>
  <c r="P59" i="1"/>
  <c r="O59" i="1"/>
  <c r="N59" i="1"/>
  <c r="M59" i="1"/>
  <c r="L59" i="1"/>
  <c r="K59" i="1"/>
  <c r="V58" i="1"/>
  <c r="U58" i="1"/>
  <c r="T58" i="1"/>
  <c r="S58" i="1"/>
  <c r="R58" i="1"/>
  <c r="Q58" i="1"/>
  <c r="P58" i="1"/>
  <c r="O58" i="1"/>
  <c r="N58" i="1"/>
  <c r="M58" i="1"/>
  <c r="L58" i="1"/>
  <c r="K58" i="1"/>
  <c r="V57" i="1"/>
  <c r="U57" i="1"/>
  <c r="T57" i="1"/>
  <c r="S57" i="1"/>
  <c r="R57" i="1"/>
  <c r="Q57" i="1"/>
  <c r="P57" i="1"/>
  <c r="O57" i="1"/>
  <c r="N57" i="1"/>
  <c r="M57" i="1"/>
  <c r="L57" i="1"/>
  <c r="K57" i="1"/>
  <c r="V56" i="1"/>
  <c r="U56" i="1"/>
  <c r="T56" i="1"/>
  <c r="S56" i="1"/>
  <c r="R56" i="1"/>
  <c r="Q56" i="1"/>
  <c r="P56" i="1"/>
  <c r="O56" i="1"/>
  <c r="N56" i="1"/>
  <c r="M56" i="1"/>
  <c r="L56" i="1"/>
  <c r="K56" i="1"/>
  <c r="V55" i="1"/>
  <c r="U55" i="1"/>
  <c r="T55" i="1"/>
  <c r="S55" i="1"/>
  <c r="R55" i="1"/>
  <c r="Q55" i="1"/>
  <c r="P55" i="1"/>
  <c r="O55" i="1"/>
  <c r="N55" i="1"/>
  <c r="M55" i="1"/>
  <c r="L55" i="1"/>
  <c r="K55" i="1"/>
  <c r="V54" i="1"/>
  <c r="U54" i="1"/>
  <c r="T54" i="1"/>
  <c r="S54" i="1"/>
  <c r="R54" i="1"/>
  <c r="Q54" i="1"/>
  <c r="P54" i="1"/>
  <c r="O54" i="1"/>
  <c r="N54" i="1"/>
  <c r="M54" i="1"/>
  <c r="L54" i="1"/>
  <c r="K54" i="1"/>
  <c r="V53" i="1"/>
  <c r="U53" i="1"/>
  <c r="T53" i="1"/>
  <c r="S53" i="1"/>
  <c r="R53" i="1"/>
  <c r="Q53" i="1"/>
  <c r="P53" i="1"/>
  <c r="O53" i="1"/>
  <c r="N53" i="1"/>
  <c r="M53" i="1"/>
  <c r="L53" i="1"/>
  <c r="K53" i="1"/>
  <c r="V52" i="1"/>
  <c r="U52" i="1"/>
  <c r="T52" i="1"/>
  <c r="S52" i="1"/>
  <c r="R52" i="1"/>
  <c r="Q52" i="1"/>
  <c r="P52" i="1"/>
  <c r="O52" i="1"/>
  <c r="N52" i="1"/>
  <c r="M52" i="1"/>
  <c r="L52" i="1"/>
  <c r="K52" i="1"/>
  <c r="V51" i="1"/>
  <c r="U51" i="1"/>
  <c r="T51" i="1"/>
  <c r="S51" i="1"/>
  <c r="R51" i="1"/>
  <c r="Q51" i="1"/>
  <c r="P51" i="1"/>
  <c r="O51" i="1"/>
  <c r="N51" i="1"/>
  <c r="M51" i="1"/>
  <c r="L51" i="1"/>
  <c r="K51" i="1"/>
  <c r="V50" i="1"/>
  <c r="U50" i="1"/>
  <c r="T50" i="1"/>
  <c r="S50" i="1"/>
  <c r="R50" i="1"/>
  <c r="Q50" i="1"/>
  <c r="P50" i="1"/>
  <c r="O50" i="1"/>
  <c r="N50" i="1"/>
  <c r="M50" i="1"/>
  <c r="L50" i="1"/>
  <c r="K50" i="1"/>
  <c r="V49" i="1"/>
  <c r="U49" i="1"/>
  <c r="T49" i="1"/>
  <c r="S49" i="1"/>
  <c r="R49" i="1"/>
  <c r="Q49" i="1"/>
  <c r="P49" i="1"/>
  <c r="O49" i="1"/>
  <c r="N49" i="1"/>
  <c r="M49" i="1"/>
  <c r="L49" i="1"/>
  <c r="K49" i="1"/>
  <c r="V20" i="1"/>
  <c r="U20" i="1"/>
  <c r="T20" i="1"/>
  <c r="S20" i="1"/>
  <c r="R20" i="1"/>
  <c r="Q20" i="1"/>
  <c r="P20" i="1"/>
  <c r="O20" i="1"/>
  <c r="N20" i="1"/>
  <c r="M20" i="1"/>
  <c r="L20" i="1"/>
  <c r="K20" i="1"/>
  <c r="V19" i="1"/>
  <c r="U19" i="1"/>
  <c r="T19" i="1"/>
  <c r="S19" i="1"/>
  <c r="R19" i="1"/>
  <c r="Q19" i="1"/>
  <c r="P19" i="1"/>
  <c r="O19" i="1"/>
  <c r="N19" i="1"/>
  <c r="M19" i="1"/>
  <c r="L19" i="1"/>
  <c r="K19" i="1"/>
  <c r="V18" i="1"/>
  <c r="U18" i="1"/>
  <c r="T18" i="1"/>
  <c r="S18" i="1"/>
  <c r="R18" i="1"/>
  <c r="Q18" i="1"/>
  <c r="P18" i="1"/>
  <c r="O18" i="1"/>
  <c r="N18" i="1"/>
  <c r="M18" i="1"/>
  <c r="L18" i="1"/>
  <c r="K18" i="1"/>
  <c r="V17" i="1"/>
  <c r="U17" i="1"/>
  <c r="T17" i="1"/>
  <c r="S17" i="1"/>
  <c r="R17" i="1"/>
  <c r="Q17" i="1"/>
  <c r="P17" i="1"/>
  <c r="O17" i="1"/>
  <c r="N17" i="1"/>
  <c r="M17" i="1"/>
  <c r="L17" i="1"/>
  <c r="K17" i="1"/>
  <c r="V16" i="1"/>
  <c r="U16" i="1"/>
  <c r="T16" i="1"/>
  <c r="S16" i="1"/>
  <c r="R16" i="1"/>
  <c r="Q16" i="1"/>
  <c r="P16" i="1"/>
  <c r="O16" i="1"/>
  <c r="N16" i="1"/>
  <c r="M16" i="1"/>
  <c r="L16" i="1"/>
  <c r="K16" i="1"/>
  <c r="V15" i="1"/>
  <c r="U15" i="1"/>
  <c r="T15" i="1"/>
  <c r="S15" i="1"/>
  <c r="R15" i="1"/>
  <c r="Q15" i="1"/>
  <c r="P15" i="1"/>
  <c r="O15" i="1"/>
  <c r="N15" i="1"/>
  <c r="M15" i="1"/>
  <c r="L15" i="1"/>
  <c r="K15" i="1"/>
  <c r="V14" i="1"/>
  <c r="U14" i="1"/>
  <c r="T14" i="1"/>
  <c r="S14" i="1"/>
  <c r="R14" i="1"/>
  <c r="Q14" i="1"/>
  <c r="P14" i="1"/>
  <c r="O14" i="1"/>
  <c r="N14" i="1"/>
  <c r="M14" i="1"/>
  <c r="L14" i="1"/>
  <c r="K14" i="1"/>
  <c r="V13" i="1"/>
  <c r="U13" i="1"/>
  <c r="T13" i="1"/>
  <c r="S13" i="1"/>
  <c r="R13" i="1"/>
  <c r="Q13" i="1"/>
  <c r="P13" i="1"/>
  <c r="O13" i="1"/>
  <c r="N13" i="1"/>
  <c r="M13" i="1"/>
  <c r="L13" i="1"/>
  <c r="K13" i="1"/>
  <c r="V12" i="1"/>
  <c r="U12" i="1"/>
  <c r="T12" i="1"/>
  <c r="S12" i="1"/>
  <c r="R12" i="1"/>
  <c r="Q12" i="1"/>
  <c r="P12" i="1"/>
  <c r="O12" i="1"/>
  <c r="N12" i="1"/>
  <c r="M12" i="1"/>
  <c r="L12" i="1"/>
  <c r="K12" i="1"/>
  <c r="V11" i="1"/>
  <c r="U11" i="1"/>
  <c r="T11" i="1"/>
  <c r="S11" i="1"/>
  <c r="R11" i="1"/>
  <c r="Q11" i="1"/>
  <c r="P11" i="1"/>
  <c r="O11" i="1"/>
  <c r="N11" i="1"/>
  <c r="M11" i="1"/>
  <c r="L11" i="1"/>
  <c r="K11" i="1"/>
  <c r="V10" i="1"/>
  <c r="U10" i="1"/>
  <c r="T10" i="1"/>
  <c r="S10" i="1"/>
  <c r="R10" i="1"/>
  <c r="Q10" i="1"/>
  <c r="P10" i="1"/>
  <c r="O10" i="1"/>
  <c r="N10" i="1"/>
  <c r="M10" i="1"/>
  <c r="L10" i="1"/>
  <c r="K10" i="1"/>
  <c r="Z9" i="1"/>
  <c r="AA9" i="1"/>
  <c r="AE9" i="1"/>
  <c r="AH9" i="1"/>
  <c r="AD9" i="1"/>
  <c r="AF9" i="1"/>
  <c r="AB9" i="1"/>
  <c r="V9" i="1"/>
  <c r="U9" i="1"/>
  <c r="T9" i="1"/>
  <c r="S9" i="1"/>
  <c r="R9" i="1"/>
  <c r="Q9" i="1"/>
  <c r="P9" i="1"/>
  <c r="O9" i="1"/>
  <c r="N9" i="1"/>
  <c r="M9" i="1"/>
  <c r="L9" i="1"/>
  <c r="K9" i="1"/>
</calcChain>
</file>

<file path=xl/sharedStrings.xml><?xml version="1.0" encoding="utf-8"?>
<sst xmlns="http://schemas.openxmlformats.org/spreadsheetml/2006/main" count="46" uniqueCount="22">
  <si>
    <t>Distributivity</t>
  </si>
  <si>
    <t>Make headmath multiplication easier to do.</t>
  </si>
  <si>
    <t>Multiplication Table</t>
  </si>
  <si>
    <t>Rectangle A</t>
  </si>
  <si>
    <t>Rectangle B</t>
  </si>
  <si>
    <t>+</t>
  </si>
  <si>
    <t>=</t>
  </si>
  <si>
    <t>Choose another product and do the same thing, breaking it apart into two rectangles to make it easier to calculate. And show it on the times table by coloring the cells.</t>
  </si>
  <si>
    <t>Can you do the same thing by splitting the rectangles horizontally instead of vertically?</t>
  </si>
  <si>
    <t>*</t>
  </si>
  <si>
    <t>Does the order you do this in make any difference?</t>
  </si>
  <si>
    <t>WHAT IF…?</t>
  </si>
  <si>
    <t>This example product is written as 5(6+4), a monomial times a binomial. What if we wanted to show what a binomial times a binomial looks like, say (3+5)(6+4)?</t>
  </si>
  <si>
    <r>
      <t xml:space="preserve">Can you split any </t>
    </r>
    <r>
      <rPr>
        <b/>
        <i/>
        <sz val="10"/>
        <color theme="1"/>
        <rFont val="Arial"/>
      </rPr>
      <t>multiplication</t>
    </r>
    <r>
      <rPr>
        <i/>
        <sz val="10"/>
        <color theme="1"/>
        <rFont val="Arial"/>
      </rPr>
      <t xml:space="preserve"> rectangle into two smaller rectangles?</t>
    </r>
  </si>
  <si>
    <r>
      <t>What other pairs of rectangles can you divide 50 into? Fill in the table on the right side.</t>
    </r>
    <r>
      <rPr>
        <i/>
        <sz val="10"/>
        <color theme="1"/>
        <rFont val="Arial"/>
      </rPr>
      <t xml:space="preserve"> (Did you check it by letting the spreadsheet do the calculating for you like I did?)</t>
    </r>
  </si>
  <si>
    <r>
      <t xml:space="preserve">This pattern is called the </t>
    </r>
    <r>
      <rPr>
        <i/>
        <sz val="10"/>
        <color theme="1"/>
        <rFont val="Arial"/>
      </rPr>
      <t>distributive property</t>
    </r>
    <r>
      <rPr>
        <sz val="10"/>
        <color theme="1"/>
        <rFont val="Arial"/>
        <family val="2"/>
      </rPr>
      <t xml:space="preserve">. How can it make multiplying numbers in your head easier? </t>
    </r>
  </si>
  <si>
    <t>What If Math - Sustainablearning © 2016</t>
  </si>
  <si>
    <t>Feedback or questions about this lab? Contact us and send us your thoughts, we'd love to hear from you!</t>
  </si>
  <si>
    <t>If you liked this lab, try:</t>
  </si>
  <si>
    <t>Associativity</t>
  </si>
  <si>
    <t>Commutativity</t>
  </si>
  <si>
    <t>Common Denominator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</si>
</sst>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7"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2"/>
      <color theme="1"/>
      <name val="Arial"/>
      <family val="2"/>
    </font>
    <font>
      <b/>
      <sz val="14"/>
      <color theme="1"/>
      <name val="Arial"/>
      <family val="2"/>
    </font>
    <font>
      <sz val="11"/>
      <color theme="1"/>
      <name val="Arial"/>
      <family val="2"/>
    </font>
    <font>
      <sz val="11"/>
      <color theme="1"/>
      <name val="Helvetica Neue"/>
    </font>
    <font>
      <b/>
      <sz val="12"/>
      <color rgb="FFFFFFE0"/>
      <name val="Helvetica Neue"/>
    </font>
    <font>
      <sz val="12"/>
      <color theme="1"/>
      <name val="Helvetica Neue"/>
    </font>
    <font>
      <b/>
      <sz val="12"/>
      <color theme="1"/>
      <name val="Helvetica Neue"/>
    </font>
    <font>
      <b/>
      <sz val="14"/>
      <color theme="1"/>
      <name val="Helvetica Neue"/>
    </font>
    <font>
      <b/>
      <sz val="14"/>
      <name val="Arial"/>
    </font>
    <font>
      <sz val="12"/>
      <name val="Helvetica Neue"/>
    </font>
    <font>
      <b/>
      <sz val="11"/>
      <color theme="1"/>
      <name val="Helvetica Neue"/>
    </font>
    <font>
      <sz val="10"/>
      <color theme="1"/>
      <name val="Arial"/>
      <family val="2"/>
    </font>
    <font>
      <b/>
      <sz val="18"/>
      <color theme="1"/>
      <name val="Arial"/>
    </font>
    <font>
      <b/>
      <i/>
      <sz val="16"/>
      <color theme="1"/>
      <name val="Arial"/>
      <family val="2"/>
    </font>
    <font>
      <i/>
      <sz val="9"/>
      <color theme="1"/>
      <name val="Arial"/>
      <family val="2"/>
    </font>
    <font>
      <sz val="11"/>
      <color theme="1"/>
      <name val="Calibri"/>
      <family val="2"/>
      <scheme val="minor"/>
    </font>
    <font>
      <b/>
      <sz val="12"/>
      <color rgb="FF215967"/>
      <name val="Arial"/>
    </font>
    <font>
      <b/>
      <sz val="12"/>
      <color theme="8" tint="-0.499984740745262"/>
      <name val="Arial"/>
    </font>
    <font>
      <i/>
      <sz val="10"/>
      <color theme="1"/>
      <name val="Arial"/>
    </font>
    <font>
      <b/>
      <i/>
      <sz val="10"/>
      <color theme="1"/>
      <name val="Arial"/>
    </font>
    <font>
      <i/>
      <sz val="9"/>
      <color rgb="FF000000"/>
      <name val="Helvetica"/>
    </font>
    <font>
      <u/>
      <sz val="12"/>
      <color theme="10"/>
      <name val="Calibri"/>
      <family val="2"/>
      <scheme val="minor"/>
    </font>
    <font>
      <sz val="12"/>
      <color theme="10"/>
      <name val="Arial"/>
    </font>
  </fonts>
  <fills count="17">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DAEEF3"/>
        <bgColor indexed="64"/>
      </patternFill>
    </fill>
    <fill>
      <patternFill patternType="solid">
        <fgColor theme="0"/>
        <bgColor indexed="64"/>
      </patternFill>
    </fill>
    <fill>
      <patternFill patternType="solid">
        <fgColor theme="5" tint="0.59999389629810485"/>
        <bgColor indexed="64"/>
      </patternFill>
    </fill>
    <fill>
      <patternFill patternType="solid">
        <fgColor rgb="FFE6B8B7"/>
        <bgColor indexed="64"/>
      </patternFill>
    </fill>
    <fill>
      <patternFill patternType="solid">
        <fgColor rgb="FFB7DEE8"/>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EAFCFF"/>
        <bgColor indexed="64"/>
      </patternFill>
    </fill>
    <fill>
      <patternFill patternType="solid">
        <fgColor rgb="FFD9D9D9"/>
        <bgColor rgb="FF000000"/>
      </patternFill>
    </fill>
  </fills>
  <borders count="29">
    <border>
      <left/>
      <right/>
      <top/>
      <bottom/>
      <diagonal/>
    </border>
    <border>
      <left style="thick">
        <color auto="1"/>
      </left>
      <right style="thick">
        <color auto="1"/>
      </right>
      <top style="thick">
        <color auto="1"/>
      </top>
      <bottom style="thin">
        <color auto="1"/>
      </bottom>
      <diagonal/>
    </border>
    <border>
      <left style="thick">
        <color auto="1"/>
      </left>
      <right style="dotted">
        <color auto="1"/>
      </right>
      <top style="thick">
        <color auto="1"/>
      </top>
      <bottom style="dotted">
        <color auto="1"/>
      </bottom>
      <diagonal/>
    </border>
    <border>
      <left style="dotted">
        <color auto="1"/>
      </left>
      <right style="dotted">
        <color auto="1"/>
      </right>
      <top style="thick">
        <color auto="1"/>
      </top>
      <bottom style="dotted">
        <color auto="1"/>
      </bottom>
      <diagonal/>
    </border>
    <border>
      <left style="dotted">
        <color auto="1"/>
      </left>
      <right style="thick">
        <color auto="1"/>
      </right>
      <top style="thick">
        <color auto="1"/>
      </top>
      <bottom style="dotted">
        <color auto="1"/>
      </bottom>
      <diagonal/>
    </border>
    <border>
      <left style="thick">
        <color auto="1"/>
      </left>
      <right style="dotted">
        <color auto="1"/>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ck">
        <color auto="1"/>
      </right>
      <top style="dotted">
        <color auto="1"/>
      </top>
      <bottom style="dotted">
        <color auto="1"/>
      </bottom>
      <diagonal/>
    </border>
    <border>
      <left style="thick">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dotted">
        <color auto="1"/>
      </top>
      <bottom/>
      <diagonal/>
    </border>
    <border>
      <left style="dotted">
        <color auto="1"/>
      </left>
      <right style="dotted">
        <color auto="1"/>
      </right>
      <top style="dotted">
        <color auto="1"/>
      </top>
      <bottom/>
      <diagonal/>
    </border>
    <border>
      <left/>
      <right style="dotted">
        <color auto="1"/>
      </right>
      <top style="dotted">
        <color auto="1"/>
      </top>
      <bottom style="dotted">
        <color auto="1"/>
      </bottom>
      <diagonal/>
    </border>
    <border>
      <left style="thick">
        <color auto="1"/>
      </left>
      <right style="thick">
        <color auto="1"/>
      </right>
      <top style="thin">
        <color auto="1"/>
      </top>
      <bottom style="thick">
        <color auto="1"/>
      </bottom>
      <diagonal/>
    </border>
    <border>
      <left style="thick">
        <color auto="1"/>
      </left>
      <right style="dotted">
        <color auto="1"/>
      </right>
      <top style="dotted">
        <color auto="1"/>
      </top>
      <bottom style="thick">
        <color auto="1"/>
      </bottom>
      <diagonal/>
    </border>
    <border>
      <left style="dotted">
        <color auto="1"/>
      </left>
      <right style="dotted">
        <color auto="1"/>
      </right>
      <top style="dotted">
        <color auto="1"/>
      </top>
      <bottom style="thick">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thick">
        <color auto="1"/>
      </bottom>
      <diagonal/>
    </border>
    <border>
      <left style="thick">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xf numFmtId="0" fontId="19" fillId="0" borderId="0"/>
    <xf numFmtId="0" fontId="1" fillId="0" borderId="0"/>
    <xf numFmtId="0" fontId="25" fillId="0" borderId="0" applyNumberFormat="0" applyFill="0" applyBorder="0" applyAlignment="0" applyProtection="0"/>
  </cellStyleXfs>
  <cellXfs count="101">
    <xf numFmtId="0" fontId="0" fillId="0" borderId="0" xfId="0"/>
    <xf numFmtId="0" fontId="2" fillId="2" borderId="0" xfId="0" applyFont="1" applyFill="1"/>
    <xf numFmtId="0" fontId="2" fillId="3" borderId="0" xfId="0" applyFont="1" applyFill="1"/>
    <xf numFmtId="0" fontId="2" fillId="0" borderId="0" xfId="0" applyFont="1"/>
    <xf numFmtId="0" fontId="2" fillId="4" borderId="0" xfId="0" applyFont="1" applyFill="1"/>
    <xf numFmtId="0" fontId="2" fillId="5" borderId="0" xfId="0" applyFont="1" applyFill="1"/>
    <xf numFmtId="0" fontId="2" fillId="6" borderId="0" xfId="0" applyFont="1" applyFill="1"/>
    <xf numFmtId="0" fontId="2" fillId="0" borderId="0" xfId="0" applyFont="1" applyFill="1"/>
    <xf numFmtId="0" fontId="4" fillId="0" borderId="0" xfId="0" applyFont="1" applyAlignment="1">
      <alignment horizontal="left" vertical="top"/>
    </xf>
    <xf numFmtId="0" fontId="5" fillId="5" borderId="0" xfId="0" applyFont="1" applyFill="1" applyAlignment="1">
      <alignment horizontal="left" vertical="center"/>
    </xf>
    <xf numFmtId="0" fontId="6" fillId="5" borderId="0" xfId="0" applyFont="1" applyFill="1"/>
    <xf numFmtId="0" fontId="4" fillId="7"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8" borderId="0" xfId="0" applyFont="1" applyFill="1" applyBorder="1" applyAlignment="1">
      <alignment horizontal="center" vertical="center"/>
    </xf>
    <xf numFmtId="0" fontId="2" fillId="9" borderId="5" xfId="0" applyFont="1" applyFill="1" applyBorder="1" applyAlignment="1">
      <alignment horizontal="center" vertical="center"/>
    </xf>
    <xf numFmtId="0" fontId="9" fillId="9" borderId="6" xfId="0" applyFont="1" applyFill="1" applyBorder="1" applyAlignment="1">
      <alignment horizontal="center" vertical="center"/>
    </xf>
    <xf numFmtId="0" fontId="10" fillId="9" borderId="6" xfId="0" applyFont="1" applyFill="1" applyBorder="1" applyAlignment="1">
      <alignment horizontal="center" vertical="center"/>
    </xf>
    <xf numFmtId="0" fontId="11" fillId="8" borderId="6" xfId="0" applyFont="1" applyFill="1" applyBorder="1" applyAlignment="1">
      <alignment horizontal="center" vertical="center"/>
    </xf>
    <xf numFmtId="0" fontId="9" fillId="6"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8" borderId="7" xfId="0" applyFont="1" applyFill="1" applyBorder="1" applyAlignment="1">
      <alignment horizontal="center" vertical="center"/>
    </xf>
    <xf numFmtId="0" fontId="7" fillId="8" borderId="0" xfId="0" applyFont="1" applyFill="1" applyBorder="1" applyAlignment="1">
      <alignment horizontal="center" vertical="center"/>
    </xf>
    <xf numFmtId="0" fontId="2" fillId="5" borderId="0" xfId="0" applyFont="1" applyFill="1" applyAlignment="1">
      <alignment vertical="center"/>
    </xf>
    <xf numFmtId="0" fontId="4" fillId="7"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0" fillId="8" borderId="0" xfId="0" applyFont="1" applyFill="1" applyBorder="1" applyAlignment="1">
      <alignment horizontal="center" vertical="center"/>
    </xf>
    <xf numFmtId="0" fontId="2" fillId="9" borderId="12" xfId="0" applyFont="1" applyFill="1" applyBorder="1" applyAlignment="1">
      <alignment horizontal="center" vertical="center"/>
    </xf>
    <xf numFmtId="0" fontId="9" fillId="10" borderId="13" xfId="0" applyFont="1" applyFill="1" applyBorder="1" applyAlignment="1">
      <alignment horizontal="center" vertical="center"/>
    </xf>
    <xf numFmtId="0" fontId="10" fillId="9" borderId="13" xfId="0" applyFont="1" applyFill="1" applyBorder="1" applyAlignment="1">
      <alignment horizontal="center" vertical="center"/>
    </xf>
    <xf numFmtId="0" fontId="11" fillId="8" borderId="13" xfId="0" applyFont="1" applyFill="1" applyBorder="1" applyAlignment="1">
      <alignment horizontal="center" vertical="center"/>
    </xf>
    <xf numFmtId="0" fontId="9" fillId="6" borderId="13" xfId="0" applyFont="1" applyFill="1" applyBorder="1" applyAlignment="1">
      <alignment horizontal="center" vertical="center"/>
    </xf>
    <xf numFmtId="0" fontId="10" fillId="6" borderId="13" xfId="0" applyFont="1" applyFill="1" applyBorder="1" applyAlignment="1">
      <alignment horizontal="center" vertical="center"/>
    </xf>
    <xf numFmtId="0" fontId="10" fillId="8" borderId="14" xfId="0" applyFont="1" applyFill="1" applyBorder="1" applyAlignment="1">
      <alignment horizontal="center" vertical="center"/>
    </xf>
    <xf numFmtId="0" fontId="12" fillId="5" borderId="0" xfId="0" applyFont="1" applyFill="1" applyAlignment="1">
      <alignment horizontal="left" vertical="center"/>
    </xf>
    <xf numFmtId="0" fontId="9" fillId="9" borderId="13" xfId="0" applyFont="1" applyFill="1" applyBorder="1" applyAlignment="1">
      <alignment horizontal="center" vertical="center"/>
    </xf>
    <xf numFmtId="0" fontId="2"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6" fillId="5" borderId="0" xfId="0" applyFont="1" applyFill="1" applyAlignment="1">
      <alignment vertical="top"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4" fillId="12" borderId="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14" fillId="10" borderId="10" xfId="0" applyFont="1" applyFill="1" applyBorder="1" applyAlignment="1">
      <alignment horizontal="center" vertical="center"/>
    </xf>
    <xf numFmtId="0" fontId="7" fillId="6" borderId="10" xfId="0" applyFont="1" applyFill="1" applyBorder="1" applyAlignment="1">
      <alignment horizontal="center" vertical="center"/>
    </xf>
    <xf numFmtId="0" fontId="14" fillId="6" borderId="10" xfId="0" applyFont="1" applyFill="1" applyBorder="1" applyAlignment="1">
      <alignment horizontal="center" vertical="center"/>
    </xf>
    <xf numFmtId="0" fontId="7" fillId="0" borderId="17" xfId="0" applyFont="1" applyFill="1" applyBorder="1" applyAlignment="1">
      <alignment horizontal="center" vertical="center"/>
    </xf>
    <xf numFmtId="0" fontId="6" fillId="5" borderId="0" xfId="0" applyFont="1" applyFill="1" applyAlignment="1">
      <alignment vertical="center" wrapText="1"/>
    </xf>
    <xf numFmtId="0" fontId="5" fillId="5" borderId="0" xfId="0" applyFont="1" applyFill="1" applyAlignment="1">
      <alignment vertical="center"/>
    </xf>
    <xf numFmtId="0" fontId="4" fillId="7" borderId="18"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20" xfId="0" applyFont="1" applyFill="1" applyBorder="1" applyAlignment="1">
      <alignment horizontal="center" vertical="center"/>
    </xf>
    <xf numFmtId="0" fontId="7" fillId="6"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 fillId="9" borderId="23" xfId="0" applyFont="1" applyFill="1" applyBorder="1" applyAlignment="1">
      <alignment horizontal="center" vertical="center"/>
    </xf>
    <xf numFmtId="0" fontId="9" fillId="9" borderId="24" xfId="0" applyFont="1" applyFill="1" applyBorder="1" applyAlignment="1">
      <alignment horizontal="center" vertical="center"/>
    </xf>
    <xf numFmtId="0" fontId="10" fillId="9" borderId="24" xfId="0" applyFont="1" applyFill="1" applyBorder="1" applyAlignment="1">
      <alignment horizontal="center" vertical="center"/>
    </xf>
    <xf numFmtId="0" fontId="11" fillId="8" borderId="24" xfId="0" applyFont="1" applyFill="1" applyBorder="1" applyAlignment="1">
      <alignment horizontal="center" vertical="center"/>
    </xf>
    <xf numFmtId="0" fontId="9" fillId="6" borderId="24" xfId="0" applyFont="1" applyFill="1" applyBorder="1" applyAlignment="1">
      <alignment horizontal="center" vertical="center"/>
    </xf>
    <xf numFmtId="0" fontId="10" fillId="6" borderId="24" xfId="0" applyFont="1" applyFill="1" applyBorder="1" applyAlignment="1">
      <alignment horizontal="center" vertical="center"/>
    </xf>
    <xf numFmtId="0" fontId="10" fillId="8" borderId="25" xfId="0" applyFont="1" applyFill="1" applyBorder="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center"/>
    </xf>
    <xf numFmtId="0" fontId="4" fillId="7" borderId="26" xfId="0" applyFont="1" applyFill="1" applyBorder="1" applyAlignment="1">
      <alignment horizontal="center" vertical="center"/>
    </xf>
    <xf numFmtId="0" fontId="4" fillId="13" borderId="27" xfId="0" applyFont="1" applyFill="1" applyBorder="1" applyAlignment="1">
      <alignment horizontal="center" vertical="center"/>
    </xf>
    <xf numFmtId="0" fontId="4" fillId="12" borderId="27" xfId="0" applyFont="1" applyFill="1" applyBorder="1" applyAlignment="1">
      <alignment horizontal="center" vertical="center"/>
    </xf>
    <xf numFmtId="0" fontId="4" fillId="13" borderId="28" xfId="0" applyFont="1" applyFill="1" applyBorder="1" applyAlignment="1">
      <alignment horizontal="center" vertical="center"/>
    </xf>
    <xf numFmtId="0" fontId="15" fillId="0" borderId="0" xfId="0" applyFont="1" applyFill="1" applyBorder="1" applyAlignment="1">
      <alignment horizontal="center" vertical="center"/>
    </xf>
    <xf numFmtId="0" fontId="16" fillId="8" borderId="0" xfId="0" applyFont="1" applyFill="1" applyBorder="1" applyAlignment="1">
      <alignment horizontal="center" vertical="center"/>
    </xf>
    <xf numFmtId="0" fontId="4" fillId="8"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Fill="1" applyBorder="1"/>
    <xf numFmtId="0" fontId="2" fillId="0" borderId="0" xfId="0" applyFont="1" applyBorder="1"/>
    <xf numFmtId="0" fontId="17" fillId="5" borderId="0" xfId="0" applyFont="1" applyFill="1"/>
    <xf numFmtId="0" fontId="18" fillId="3" borderId="0" xfId="0" applyFont="1" applyFill="1" applyAlignment="1">
      <alignment horizontal="left" vertical="center"/>
    </xf>
    <xf numFmtId="0" fontId="18" fillId="3" borderId="0" xfId="0" applyFont="1" applyFill="1" applyAlignment="1">
      <alignment horizontal="right" vertical="center"/>
    </xf>
    <xf numFmtId="0" fontId="7" fillId="6" borderId="9" xfId="0" applyFont="1" applyFill="1" applyBorder="1" applyAlignment="1">
      <alignment horizontal="center" vertical="center"/>
    </xf>
    <xf numFmtId="0" fontId="7" fillId="14" borderId="10" xfId="0" applyFont="1" applyFill="1" applyBorder="1" applyAlignment="1">
      <alignment horizontal="center" vertical="center"/>
    </xf>
    <xf numFmtId="0" fontId="14" fillId="14" borderId="10" xfId="0" applyFont="1" applyFill="1" applyBorder="1" applyAlignment="1">
      <alignment horizontal="center" vertical="center"/>
    </xf>
    <xf numFmtId="0" fontId="7" fillId="6" borderId="19" xfId="0" applyFont="1" applyFill="1" applyBorder="1" applyAlignment="1">
      <alignment horizontal="center" vertical="center"/>
    </xf>
    <xf numFmtId="0" fontId="7" fillId="14" borderId="20" xfId="0" applyFont="1" applyFill="1" applyBorder="1" applyAlignment="1">
      <alignment horizontal="center" vertical="center"/>
    </xf>
    <xf numFmtId="0" fontId="2" fillId="15" borderId="0" xfId="0" applyFont="1" applyFill="1"/>
    <xf numFmtId="0" fontId="15" fillId="5" borderId="0" xfId="0" applyFont="1" applyFill="1" applyAlignment="1">
      <alignment vertical="top" wrapText="1"/>
    </xf>
    <xf numFmtId="0" fontId="15" fillId="5" borderId="0" xfId="0" applyFont="1" applyFill="1"/>
    <xf numFmtId="0" fontId="24" fillId="16" borderId="0" xfId="0" applyFont="1" applyFill="1" applyAlignment="1">
      <alignment vertical="center"/>
    </xf>
    <xf numFmtId="0" fontId="15" fillId="5" borderId="0" xfId="0" applyFont="1" applyFill="1" applyAlignment="1">
      <alignment horizontal="left" vertical="top" wrapText="1"/>
    </xf>
    <xf numFmtId="0" fontId="3" fillId="5" borderId="0" xfId="0" applyFont="1" applyFill="1" applyAlignment="1">
      <alignment horizontal="left" vertical="center" indent="1"/>
    </xf>
    <xf numFmtId="0" fontId="20" fillId="5" borderId="0"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2" fillId="15" borderId="0" xfId="0" applyFont="1" applyFill="1" applyAlignment="1">
      <alignment horizontal="left" vertical="center" wrapText="1"/>
    </xf>
    <xf numFmtId="0" fontId="15" fillId="5" borderId="0" xfId="0" applyFont="1" applyFill="1" applyAlignment="1">
      <alignment horizontal="center" vertical="top" wrapText="1"/>
    </xf>
    <xf numFmtId="0" fontId="26" fillId="5" borderId="0" xfId="7" applyFont="1" applyFill="1" applyAlignment="1">
      <alignment horizontal="left" vertical="top" wrapText="1"/>
    </xf>
    <xf numFmtId="0" fontId="25" fillId="5" borderId="0" xfId="7" applyFill="1"/>
  </cellXfs>
  <cellStyles count="8">
    <cellStyle name="Comma 2" xfId="1"/>
    <cellStyle name="Comma 2 2" xfId="2"/>
    <cellStyle name="Currency 2" xfId="3"/>
    <cellStyle name="Hyperlink" xfId="7" builtinId="8"/>
    <cellStyle name="Normal" xfId="0" builtinId="0"/>
    <cellStyle name="Normal 2" xfId="4"/>
    <cellStyle name="Normal 2 2" xfId="5"/>
    <cellStyle name="Normal 3" xfId="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4/08/lab.associativity1.xlsx" TargetMode="External"/><Relationship Id="rId17" Type="http://schemas.openxmlformats.org/officeDocument/2006/relationships/hyperlink" Target="http://whatifmath.org/wp-content/uploads/2014/08/lab.commutativity.xlsx" TargetMode="External"/><Relationship Id="rId18" Type="http://schemas.openxmlformats.org/officeDocument/2006/relationships/hyperlink" Target="http://whatifmath.org/wp-content/uploads/2014/08/lab.commondenominators.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BJ62"/>
  <sheetViews>
    <sheetView showGridLines="0" tabSelected="1" workbookViewId="0"/>
  </sheetViews>
  <sheetFormatPr baseColWidth="10" defaultColWidth="12" defaultRowHeight="18" customHeight="1" x14ac:dyDescent="0.2"/>
  <cols>
    <col min="1" max="2" width="3" style="3" customWidth="1"/>
    <col min="3" max="3" width="6" style="3" customWidth="1"/>
    <col min="4" max="5" width="12" style="3"/>
    <col min="6" max="6" width="11.6640625" style="3" customWidth="1"/>
    <col min="7" max="63" width="4.1640625" style="3" customWidth="1"/>
    <col min="64" max="16384" width="12" style="3"/>
  </cols>
  <sheetData>
    <row r="1" spans="1:50" ht="18" customHeight="1" x14ac:dyDescent="0.2">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8" customHeight="1" x14ac:dyDescent="0.2">
      <c r="A2" s="4"/>
      <c r="B2" s="4"/>
      <c r="C2" s="4"/>
      <c r="D2" s="94" t="s">
        <v>0</v>
      </c>
      <c r="E2" s="94"/>
      <c r="F2" s="94"/>
      <c r="G2" s="94"/>
      <c r="H2" s="5"/>
      <c r="I2" s="5"/>
      <c r="J2" s="95" t="s">
        <v>1</v>
      </c>
      <c r="K2" s="96"/>
      <c r="L2" s="96"/>
      <c r="M2" s="96"/>
      <c r="N2" s="96"/>
      <c r="O2" s="96"/>
      <c r="P2" s="96"/>
      <c r="Q2" s="96"/>
      <c r="R2" s="96"/>
      <c r="S2" s="96"/>
      <c r="T2" s="96"/>
      <c r="U2" s="96"/>
      <c r="V2" s="96"/>
      <c r="W2" s="5"/>
      <c r="X2" s="5"/>
      <c r="Y2" s="5"/>
      <c r="Z2" s="5"/>
      <c r="AA2" s="5"/>
      <c r="AB2" s="5"/>
      <c r="AC2" s="5"/>
      <c r="AD2" s="5"/>
      <c r="AE2" s="5"/>
      <c r="AF2" s="5"/>
      <c r="AG2" s="5"/>
      <c r="AH2" s="5"/>
      <c r="AI2" s="5"/>
      <c r="AJ2" s="5"/>
      <c r="AK2" s="5"/>
      <c r="AL2" s="5"/>
      <c r="AM2" s="5"/>
      <c r="AN2" s="5"/>
      <c r="AO2" s="5"/>
      <c r="AP2" s="5"/>
      <c r="AQ2" s="5"/>
      <c r="AR2" s="5"/>
      <c r="AS2" s="5"/>
      <c r="AT2" s="5"/>
      <c r="AU2" s="5"/>
      <c r="AV2" s="5"/>
      <c r="AW2" s="5"/>
      <c r="AX2" s="2"/>
    </row>
    <row r="3" spans="1:50" ht="18" customHeight="1" x14ac:dyDescent="0.2">
      <c r="A3" s="4"/>
      <c r="B3" s="4"/>
      <c r="C3" s="4"/>
      <c r="D3" s="94"/>
      <c r="E3" s="94"/>
      <c r="F3" s="94"/>
      <c r="G3" s="94"/>
      <c r="H3" s="5"/>
      <c r="I3" s="5"/>
      <c r="J3" s="96"/>
      <c r="K3" s="96"/>
      <c r="L3" s="96"/>
      <c r="M3" s="96"/>
      <c r="N3" s="96"/>
      <c r="O3" s="96"/>
      <c r="P3" s="96"/>
      <c r="Q3" s="96"/>
      <c r="R3" s="96"/>
      <c r="S3" s="96"/>
      <c r="T3" s="96"/>
      <c r="U3" s="96"/>
      <c r="V3" s="96"/>
      <c r="W3" s="5"/>
      <c r="X3" s="5"/>
      <c r="Y3" s="5"/>
      <c r="Z3" s="5"/>
      <c r="AA3" s="5"/>
      <c r="AB3" s="5"/>
      <c r="AC3" s="5"/>
      <c r="AD3" s="5"/>
      <c r="AE3" s="5"/>
      <c r="AF3" s="5"/>
      <c r="AG3" s="5"/>
      <c r="AH3" s="5"/>
      <c r="AI3" s="5"/>
      <c r="AJ3" s="5"/>
      <c r="AK3" s="5"/>
      <c r="AL3" s="5"/>
      <c r="AM3" s="5"/>
      <c r="AN3" s="5"/>
      <c r="AO3" s="5"/>
      <c r="AP3" s="5"/>
      <c r="AQ3" s="5"/>
      <c r="AR3" s="5"/>
      <c r="AS3" s="5"/>
      <c r="AT3" s="5"/>
      <c r="AU3" s="5"/>
      <c r="AV3" s="5"/>
      <c r="AW3" s="5"/>
      <c r="AX3" s="2"/>
    </row>
    <row r="4" spans="1:50" ht="18" customHeight="1" x14ac:dyDescent="0.2">
      <c r="A4" s="4"/>
      <c r="B4" s="4"/>
      <c r="C4" s="4"/>
      <c r="D4" s="94"/>
      <c r="E4" s="94"/>
      <c r="F4" s="94"/>
      <c r="G4" s="94"/>
      <c r="H4" s="5"/>
      <c r="I4" s="5"/>
      <c r="J4" s="96"/>
      <c r="K4" s="96"/>
      <c r="L4" s="96"/>
      <c r="M4" s="96"/>
      <c r="N4" s="96"/>
      <c r="O4" s="96"/>
      <c r="P4" s="96"/>
      <c r="Q4" s="96"/>
      <c r="R4" s="96"/>
      <c r="S4" s="96"/>
      <c r="T4" s="96"/>
      <c r="U4" s="96"/>
      <c r="V4" s="96"/>
      <c r="W4" s="5"/>
      <c r="X4" s="5"/>
      <c r="Y4" s="5"/>
      <c r="Z4" s="5"/>
      <c r="AA4" s="5"/>
      <c r="AB4" s="5"/>
      <c r="AC4" s="5"/>
      <c r="AD4" s="5"/>
      <c r="AE4" s="5"/>
      <c r="AF4" s="5"/>
      <c r="AG4" s="5"/>
      <c r="AH4" s="5"/>
      <c r="AI4" s="5"/>
      <c r="AJ4" s="5"/>
      <c r="AK4" s="5"/>
      <c r="AL4" s="5"/>
      <c r="AM4" s="5"/>
      <c r="AN4" s="5"/>
      <c r="AO4" s="5"/>
      <c r="AP4" s="5"/>
      <c r="AQ4" s="5"/>
      <c r="AR4" s="5"/>
      <c r="AS4" s="5"/>
      <c r="AT4" s="5"/>
      <c r="AU4" s="5"/>
      <c r="AV4" s="5"/>
      <c r="AW4" s="5"/>
      <c r="AX4" s="2"/>
    </row>
    <row r="5" spans="1:50" ht="18" customHeight="1" x14ac:dyDescent="0.2">
      <c r="A5" s="4"/>
      <c r="B5" s="4"/>
      <c r="C5" s="4"/>
      <c r="D5" s="94"/>
      <c r="E5" s="94"/>
      <c r="F5" s="94"/>
      <c r="G5" s="94"/>
      <c r="H5" s="5"/>
      <c r="I5" s="5"/>
      <c r="J5" s="96"/>
      <c r="K5" s="96"/>
      <c r="L5" s="96"/>
      <c r="M5" s="96"/>
      <c r="N5" s="96"/>
      <c r="O5" s="96"/>
      <c r="P5" s="96"/>
      <c r="Q5" s="96"/>
      <c r="R5" s="96"/>
      <c r="S5" s="96"/>
      <c r="T5" s="96"/>
      <c r="U5" s="96"/>
      <c r="V5" s="96"/>
      <c r="W5" s="5"/>
      <c r="X5" s="5"/>
      <c r="Y5" s="5"/>
      <c r="Z5" s="5"/>
      <c r="AA5" s="5"/>
      <c r="AB5" s="5"/>
      <c r="AC5" s="5"/>
      <c r="AD5" s="5"/>
      <c r="AE5" s="5"/>
      <c r="AF5" s="5"/>
      <c r="AG5" s="5"/>
      <c r="AH5" s="5"/>
      <c r="AI5" s="5"/>
      <c r="AJ5" s="5"/>
      <c r="AK5" s="5"/>
      <c r="AL5" s="5"/>
      <c r="AM5" s="5"/>
      <c r="AN5" s="5"/>
      <c r="AO5" s="5"/>
      <c r="AP5" s="5"/>
      <c r="AQ5" s="5"/>
      <c r="AR5" s="5"/>
      <c r="AS5" s="5"/>
      <c r="AT5" s="5"/>
      <c r="AU5" s="5"/>
      <c r="AV5" s="5"/>
      <c r="AW5" s="5"/>
      <c r="AX5" s="2"/>
    </row>
    <row r="6" spans="1:50" ht="18"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2"/>
    </row>
    <row r="7" spans="1:50" ht="25.25" customHeight="1" x14ac:dyDescent="0.2">
      <c r="A7" s="2"/>
      <c r="B7" s="5"/>
      <c r="C7" s="5"/>
      <c r="D7" s="5"/>
      <c r="E7" s="89"/>
      <c r="F7" s="5"/>
      <c r="G7" s="5"/>
      <c r="H7" s="7"/>
      <c r="Q7" s="7"/>
      <c r="AA7" s="7"/>
      <c r="AX7" s="2"/>
    </row>
    <row r="8" spans="1:50" ht="25.25" customHeight="1" thickBot="1" x14ac:dyDescent="0.25">
      <c r="A8" s="2"/>
      <c r="B8" s="5"/>
      <c r="C8" s="5"/>
      <c r="D8" s="97" t="s">
        <v>13</v>
      </c>
      <c r="E8" s="97"/>
      <c r="F8" s="97"/>
      <c r="G8" s="5"/>
      <c r="H8" s="7"/>
      <c r="K8" s="8" t="s">
        <v>2</v>
      </c>
      <c r="R8" s="7"/>
      <c r="Z8" s="8" t="s">
        <v>3</v>
      </c>
      <c r="AA8" s="7"/>
      <c r="AD8" s="8" t="s">
        <v>4</v>
      </c>
      <c r="AX8" s="2"/>
    </row>
    <row r="9" spans="1:50" ht="25.25" customHeight="1" thickTop="1" x14ac:dyDescent="0.2">
      <c r="A9" s="2"/>
      <c r="B9" s="9"/>
      <c r="C9" s="9"/>
      <c r="D9" s="97"/>
      <c r="E9" s="97"/>
      <c r="F9" s="97"/>
      <c r="G9" s="10"/>
      <c r="H9" s="7"/>
      <c r="J9" s="11">
        <v>12</v>
      </c>
      <c r="K9" s="12">
        <f t="shared" ref="K9:V20" si="0">$J9*K$21</f>
        <v>12</v>
      </c>
      <c r="L9" s="13">
        <f t="shared" si="0"/>
        <v>24</v>
      </c>
      <c r="M9" s="13">
        <f t="shared" si="0"/>
        <v>36</v>
      </c>
      <c r="N9" s="13">
        <f t="shared" si="0"/>
        <v>48</v>
      </c>
      <c r="O9" s="13">
        <f t="shared" si="0"/>
        <v>60</v>
      </c>
      <c r="P9" s="13">
        <f t="shared" si="0"/>
        <v>72</v>
      </c>
      <c r="Q9" s="13">
        <f t="shared" si="0"/>
        <v>84</v>
      </c>
      <c r="R9" s="13">
        <f t="shared" si="0"/>
        <v>96</v>
      </c>
      <c r="S9" s="13">
        <f t="shared" si="0"/>
        <v>108</v>
      </c>
      <c r="T9" s="13">
        <f t="shared" si="0"/>
        <v>120</v>
      </c>
      <c r="U9" s="13">
        <f t="shared" si="0"/>
        <v>132</v>
      </c>
      <c r="V9" s="14">
        <f t="shared" si="0"/>
        <v>144</v>
      </c>
      <c r="Y9" s="15"/>
      <c r="Z9" s="16">
        <f>J16</f>
        <v>5</v>
      </c>
      <c r="AA9" s="17">
        <f>P21</f>
        <v>6</v>
      </c>
      <c r="AB9" s="18">
        <f>Z9*AA9</f>
        <v>30</v>
      </c>
      <c r="AC9" s="19" t="s">
        <v>5</v>
      </c>
      <c r="AD9" s="20">
        <f>J16</f>
        <v>5</v>
      </c>
      <c r="AE9" s="20">
        <f>T21-P21</f>
        <v>4</v>
      </c>
      <c r="AF9" s="21">
        <f>AD9*AE9</f>
        <v>20</v>
      </c>
      <c r="AG9" s="19" t="s">
        <v>6</v>
      </c>
      <c r="AH9" s="22">
        <f>Z9*(AA9+AE9)</f>
        <v>50</v>
      </c>
      <c r="AI9" s="23"/>
      <c r="AJ9" s="23"/>
      <c r="AK9" s="23"/>
      <c r="AX9" s="2"/>
    </row>
    <row r="10" spans="1:50" ht="25.25" customHeight="1" x14ac:dyDescent="0.2">
      <c r="A10" s="2"/>
      <c r="B10" s="24"/>
      <c r="C10" s="24"/>
      <c r="D10" s="90"/>
      <c r="E10" s="90"/>
      <c r="F10" s="90"/>
      <c r="G10" s="10"/>
      <c r="H10" s="7"/>
      <c r="J10" s="25">
        <v>11</v>
      </c>
      <c r="K10" s="26">
        <f t="shared" si="0"/>
        <v>11</v>
      </c>
      <c r="L10" s="27">
        <f t="shared" si="0"/>
        <v>22</v>
      </c>
      <c r="M10" s="27">
        <f t="shared" si="0"/>
        <v>33</v>
      </c>
      <c r="N10" s="27">
        <f t="shared" si="0"/>
        <v>44</v>
      </c>
      <c r="O10" s="27">
        <f t="shared" si="0"/>
        <v>55</v>
      </c>
      <c r="P10" s="27">
        <f t="shared" si="0"/>
        <v>66</v>
      </c>
      <c r="Q10" s="27">
        <f t="shared" si="0"/>
        <v>77</v>
      </c>
      <c r="R10" s="27">
        <f t="shared" si="0"/>
        <v>88</v>
      </c>
      <c r="S10" s="27">
        <f t="shared" si="0"/>
        <v>99</v>
      </c>
      <c r="T10" s="27">
        <f t="shared" si="0"/>
        <v>110</v>
      </c>
      <c r="U10" s="27">
        <f t="shared" si="0"/>
        <v>121</v>
      </c>
      <c r="V10" s="28">
        <f t="shared" si="0"/>
        <v>132</v>
      </c>
      <c r="Y10" s="29"/>
      <c r="Z10" s="30"/>
      <c r="AA10" s="31"/>
      <c r="AB10" s="32"/>
      <c r="AC10" s="33" t="s">
        <v>5</v>
      </c>
      <c r="AD10" s="34"/>
      <c r="AE10" s="34"/>
      <c r="AF10" s="35"/>
      <c r="AG10" s="33" t="s">
        <v>6</v>
      </c>
      <c r="AH10" s="36"/>
      <c r="AI10" s="23"/>
      <c r="AJ10" s="23"/>
      <c r="AK10" s="23"/>
      <c r="AX10" s="2"/>
    </row>
    <row r="11" spans="1:50" ht="25.25" customHeight="1" x14ac:dyDescent="0.2">
      <c r="A11" s="2"/>
      <c r="B11" s="9"/>
      <c r="C11" s="37">
        <v>1</v>
      </c>
      <c r="D11" s="93" t="s">
        <v>14</v>
      </c>
      <c r="E11" s="93"/>
      <c r="F11" s="93"/>
      <c r="G11" s="10"/>
      <c r="H11" s="7"/>
      <c r="J11" s="25">
        <v>10</v>
      </c>
      <c r="K11" s="26">
        <f t="shared" si="0"/>
        <v>10</v>
      </c>
      <c r="L11" s="27">
        <f t="shared" si="0"/>
        <v>20</v>
      </c>
      <c r="M11" s="27">
        <f t="shared" si="0"/>
        <v>30</v>
      </c>
      <c r="N11" s="27">
        <f t="shared" si="0"/>
        <v>40</v>
      </c>
      <c r="O11" s="27">
        <f t="shared" si="0"/>
        <v>50</v>
      </c>
      <c r="P11" s="27">
        <f t="shared" si="0"/>
        <v>60</v>
      </c>
      <c r="Q11" s="27">
        <f t="shared" si="0"/>
        <v>70</v>
      </c>
      <c r="R11" s="27">
        <f t="shared" si="0"/>
        <v>80</v>
      </c>
      <c r="S11" s="27">
        <f t="shared" si="0"/>
        <v>90</v>
      </c>
      <c r="T11" s="27">
        <f t="shared" si="0"/>
        <v>100</v>
      </c>
      <c r="U11" s="27">
        <f t="shared" si="0"/>
        <v>110</v>
      </c>
      <c r="V11" s="28">
        <f t="shared" si="0"/>
        <v>120</v>
      </c>
      <c r="Y11" s="29"/>
      <c r="Z11" s="30"/>
      <c r="AA11" s="38"/>
      <c r="AB11" s="32"/>
      <c r="AC11" s="33" t="s">
        <v>5</v>
      </c>
      <c r="AD11" s="34"/>
      <c r="AE11" s="34"/>
      <c r="AF11" s="35"/>
      <c r="AG11" s="33" t="s">
        <v>6</v>
      </c>
      <c r="AH11" s="36"/>
      <c r="AI11" s="23"/>
      <c r="AJ11" s="23"/>
      <c r="AK11" s="23"/>
      <c r="AX11" s="2"/>
    </row>
    <row r="12" spans="1:50" ht="25.25" customHeight="1" x14ac:dyDescent="0.2">
      <c r="A12" s="2"/>
      <c r="B12" s="24"/>
      <c r="C12" s="24"/>
      <c r="D12" s="93"/>
      <c r="E12" s="93"/>
      <c r="F12" s="93"/>
      <c r="G12" s="10"/>
      <c r="H12" s="7"/>
      <c r="J12" s="25">
        <v>9</v>
      </c>
      <c r="K12" s="26">
        <f t="shared" si="0"/>
        <v>9</v>
      </c>
      <c r="L12" s="27">
        <f t="shared" si="0"/>
        <v>18</v>
      </c>
      <c r="M12" s="27">
        <f t="shared" si="0"/>
        <v>27</v>
      </c>
      <c r="N12" s="27">
        <f t="shared" si="0"/>
        <v>36</v>
      </c>
      <c r="O12" s="27">
        <f t="shared" si="0"/>
        <v>45</v>
      </c>
      <c r="P12" s="27">
        <f t="shared" si="0"/>
        <v>54</v>
      </c>
      <c r="Q12" s="27">
        <f t="shared" si="0"/>
        <v>63</v>
      </c>
      <c r="R12" s="27">
        <f t="shared" si="0"/>
        <v>72</v>
      </c>
      <c r="S12" s="27">
        <f t="shared" si="0"/>
        <v>81</v>
      </c>
      <c r="T12" s="27">
        <f t="shared" si="0"/>
        <v>90</v>
      </c>
      <c r="U12" s="27">
        <f t="shared" si="0"/>
        <v>99</v>
      </c>
      <c r="V12" s="28">
        <f t="shared" si="0"/>
        <v>108</v>
      </c>
      <c r="Y12" s="29"/>
      <c r="Z12" s="39"/>
      <c r="AA12" s="38"/>
      <c r="AB12" s="32"/>
      <c r="AC12" s="33" t="s">
        <v>5</v>
      </c>
      <c r="AD12" s="34"/>
      <c r="AE12" s="34"/>
      <c r="AF12" s="35"/>
      <c r="AG12" s="33" t="s">
        <v>6</v>
      </c>
      <c r="AH12" s="36"/>
      <c r="AI12" s="23"/>
      <c r="AJ12" s="23"/>
      <c r="AK12" s="23"/>
      <c r="AX12" s="2"/>
    </row>
    <row r="13" spans="1:50" ht="25.25" customHeight="1" x14ac:dyDescent="0.2">
      <c r="A13" s="2"/>
      <c r="B13" s="24"/>
      <c r="C13" s="5"/>
      <c r="D13" s="93"/>
      <c r="E13" s="93"/>
      <c r="F13" s="93"/>
      <c r="G13" s="10"/>
      <c r="H13" s="7"/>
      <c r="J13" s="25">
        <v>8</v>
      </c>
      <c r="K13" s="26">
        <f t="shared" si="0"/>
        <v>8</v>
      </c>
      <c r="L13" s="27">
        <f t="shared" si="0"/>
        <v>16</v>
      </c>
      <c r="M13" s="27">
        <f t="shared" si="0"/>
        <v>24</v>
      </c>
      <c r="N13" s="27">
        <f t="shared" si="0"/>
        <v>32</v>
      </c>
      <c r="O13" s="27">
        <f t="shared" si="0"/>
        <v>40</v>
      </c>
      <c r="P13" s="27">
        <f t="shared" si="0"/>
        <v>48</v>
      </c>
      <c r="Q13" s="27">
        <f t="shared" si="0"/>
        <v>56</v>
      </c>
      <c r="R13" s="27">
        <f t="shared" si="0"/>
        <v>64</v>
      </c>
      <c r="S13" s="27">
        <f t="shared" si="0"/>
        <v>72</v>
      </c>
      <c r="T13" s="27">
        <f t="shared" si="0"/>
        <v>80</v>
      </c>
      <c r="U13" s="27">
        <f t="shared" si="0"/>
        <v>88</v>
      </c>
      <c r="V13" s="28">
        <f t="shared" si="0"/>
        <v>96</v>
      </c>
      <c r="Y13" s="29"/>
      <c r="Z13" s="30"/>
      <c r="AA13" s="38"/>
      <c r="AB13" s="32"/>
      <c r="AC13" s="33" t="s">
        <v>5</v>
      </c>
      <c r="AD13" s="40"/>
      <c r="AE13" s="34"/>
      <c r="AF13" s="35"/>
      <c r="AG13" s="33" t="s">
        <v>6</v>
      </c>
      <c r="AH13" s="36"/>
      <c r="AI13" s="23"/>
      <c r="AJ13" s="23"/>
      <c r="AK13" s="23"/>
      <c r="AX13" s="2"/>
    </row>
    <row r="14" spans="1:50" ht="25.25" customHeight="1" x14ac:dyDescent="0.2">
      <c r="A14" s="2"/>
      <c r="B14" s="24"/>
      <c r="C14" s="9">
        <v>2</v>
      </c>
      <c r="D14" s="93" t="s">
        <v>7</v>
      </c>
      <c r="E14" s="93"/>
      <c r="F14" s="93"/>
      <c r="G14" s="41"/>
      <c r="H14" s="7"/>
      <c r="J14" s="25">
        <v>7</v>
      </c>
      <c r="K14" s="26">
        <f t="shared" si="0"/>
        <v>7</v>
      </c>
      <c r="L14" s="27">
        <f t="shared" si="0"/>
        <v>14</v>
      </c>
      <c r="M14" s="27">
        <f t="shared" si="0"/>
        <v>21</v>
      </c>
      <c r="N14" s="27">
        <f t="shared" si="0"/>
        <v>28</v>
      </c>
      <c r="O14" s="27">
        <f t="shared" si="0"/>
        <v>35</v>
      </c>
      <c r="P14" s="27">
        <f t="shared" si="0"/>
        <v>42</v>
      </c>
      <c r="Q14" s="27">
        <f t="shared" si="0"/>
        <v>49</v>
      </c>
      <c r="R14" s="27">
        <f t="shared" si="0"/>
        <v>56</v>
      </c>
      <c r="S14" s="27">
        <f t="shared" si="0"/>
        <v>63</v>
      </c>
      <c r="T14" s="27">
        <f t="shared" si="0"/>
        <v>70</v>
      </c>
      <c r="U14" s="27">
        <f t="shared" si="0"/>
        <v>77</v>
      </c>
      <c r="V14" s="28">
        <f t="shared" si="0"/>
        <v>84</v>
      </c>
      <c r="Y14" s="29"/>
      <c r="Z14" s="30"/>
      <c r="AA14" s="38"/>
      <c r="AB14" s="32"/>
      <c r="AC14" s="33" t="s">
        <v>5</v>
      </c>
      <c r="AD14" s="34"/>
      <c r="AE14" s="34"/>
      <c r="AF14" s="35"/>
      <c r="AG14" s="33" t="s">
        <v>6</v>
      </c>
      <c r="AH14" s="36"/>
      <c r="AI14" s="23"/>
      <c r="AJ14" s="23"/>
      <c r="AK14" s="23"/>
      <c r="AX14" s="2"/>
    </row>
    <row r="15" spans="1:50" ht="25.25" customHeight="1" x14ac:dyDescent="0.2">
      <c r="A15" s="2"/>
      <c r="B15" s="24"/>
      <c r="C15" s="9"/>
      <c r="D15" s="93"/>
      <c r="E15" s="93"/>
      <c r="F15" s="93"/>
      <c r="G15" s="41"/>
      <c r="H15" s="7"/>
      <c r="J15" s="25">
        <v>6</v>
      </c>
      <c r="K15" s="42">
        <f t="shared" si="0"/>
        <v>6</v>
      </c>
      <c r="L15" s="43">
        <f t="shared" si="0"/>
        <v>12</v>
      </c>
      <c r="M15" s="43">
        <f t="shared" si="0"/>
        <v>18</v>
      </c>
      <c r="N15" s="43">
        <f t="shared" si="0"/>
        <v>24</v>
      </c>
      <c r="O15" s="43">
        <f t="shared" si="0"/>
        <v>30</v>
      </c>
      <c r="P15" s="43">
        <f t="shared" si="0"/>
        <v>36</v>
      </c>
      <c r="Q15" s="43">
        <f t="shared" si="0"/>
        <v>42</v>
      </c>
      <c r="R15" s="43">
        <f t="shared" si="0"/>
        <v>48</v>
      </c>
      <c r="S15" s="43">
        <f t="shared" si="0"/>
        <v>54</v>
      </c>
      <c r="T15" s="43">
        <f t="shared" si="0"/>
        <v>60</v>
      </c>
      <c r="U15" s="27">
        <f t="shared" si="0"/>
        <v>66</v>
      </c>
      <c r="V15" s="28">
        <f t="shared" si="0"/>
        <v>72</v>
      </c>
      <c r="Y15" s="29"/>
      <c r="Z15" s="30"/>
      <c r="AA15" s="38"/>
      <c r="AB15" s="32"/>
      <c r="AC15" s="33" t="s">
        <v>5</v>
      </c>
      <c r="AD15" s="34"/>
      <c r="AE15" s="34"/>
      <c r="AF15" s="35"/>
      <c r="AG15" s="33" t="s">
        <v>6</v>
      </c>
      <c r="AH15" s="36"/>
      <c r="AI15" s="23"/>
      <c r="AJ15" s="23"/>
      <c r="AK15" s="23"/>
      <c r="AX15" s="2"/>
    </row>
    <row r="16" spans="1:50" ht="25.25" customHeight="1" x14ac:dyDescent="0.2">
      <c r="A16" s="2"/>
      <c r="B16" s="24"/>
      <c r="C16" s="5"/>
      <c r="D16" s="93"/>
      <c r="E16" s="93"/>
      <c r="F16" s="93"/>
      <c r="G16" s="10"/>
      <c r="H16" s="7"/>
      <c r="J16" s="44">
        <v>5</v>
      </c>
      <c r="K16" s="45">
        <f t="shared" si="0"/>
        <v>5</v>
      </c>
      <c r="L16" s="46">
        <f t="shared" si="0"/>
        <v>10</v>
      </c>
      <c r="M16" s="46">
        <f t="shared" si="0"/>
        <v>15</v>
      </c>
      <c r="N16" s="46">
        <f t="shared" si="0"/>
        <v>20</v>
      </c>
      <c r="O16" s="46">
        <f t="shared" si="0"/>
        <v>25</v>
      </c>
      <c r="P16" s="47">
        <f t="shared" si="0"/>
        <v>30</v>
      </c>
      <c r="Q16" s="48">
        <f t="shared" si="0"/>
        <v>35</v>
      </c>
      <c r="R16" s="48">
        <f t="shared" si="0"/>
        <v>40</v>
      </c>
      <c r="S16" s="48">
        <f t="shared" si="0"/>
        <v>45</v>
      </c>
      <c r="T16" s="49">
        <f t="shared" si="0"/>
        <v>50</v>
      </c>
      <c r="U16" s="50">
        <f t="shared" si="0"/>
        <v>55</v>
      </c>
      <c r="V16" s="28">
        <f t="shared" si="0"/>
        <v>60</v>
      </c>
      <c r="Y16" s="29"/>
      <c r="Z16" s="30"/>
      <c r="AA16" s="38"/>
      <c r="AB16" s="32"/>
      <c r="AC16" s="33" t="s">
        <v>5</v>
      </c>
      <c r="AD16" s="34"/>
      <c r="AE16" s="34"/>
      <c r="AF16" s="35"/>
      <c r="AG16" s="33" t="s">
        <v>6</v>
      </c>
      <c r="AH16" s="36"/>
      <c r="AI16" s="23"/>
      <c r="AJ16" s="23"/>
      <c r="AK16" s="23"/>
      <c r="AX16" s="2"/>
    </row>
    <row r="17" spans="1:62" ht="25.25" customHeight="1" x14ac:dyDescent="0.2">
      <c r="A17" s="2"/>
      <c r="B17" s="51"/>
      <c r="C17" s="9">
        <v>3</v>
      </c>
      <c r="D17" s="93" t="s">
        <v>15</v>
      </c>
      <c r="E17" s="93"/>
      <c r="F17" s="93"/>
      <c r="G17" s="10"/>
      <c r="H17" s="7"/>
      <c r="J17" s="25">
        <v>4</v>
      </c>
      <c r="K17" s="45">
        <f t="shared" si="0"/>
        <v>4</v>
      </c>
      <c r="L17" s="46">
        <f t="shared" si="0"/>
        <v>8</v>
      </c>
      <c r="M17" s="46">
        <f t="shared" si="0"/>
        <v>12</v>
      </c>
      <c r="N17" s="46">
        <f t="shared" si="0"/>
        <v>16</v>
      </c>
      <c r="O17" s="46">
        <f t="shared" si="0"/>
        <v>20</v>
      </c>
      <c r="P17" s="46">
        <f t="shared" si="0"/>
        <v>24</v>
      </c>
      <c r="Q17" s="48">
        <f t="shared" si="0"/>
        <v>28</v>
      </c>
      <c r="R17" s="48">
        <f t="shared" si="0"/>
        <v>32</v>
      </c>
      <c r="S17" s="48">
        <f t="shared" si="0"/>
        <v>36</v>
      </c>
      <c r="T17" s="48">
        <f t="shared" si="0"/>
        <v>40</v>
      </c>
      <c r="U17" s="50">
        <f t="shared" si="0"/>
        <v>44</v>
      </c>
      <c r="V17" s="28">
        <f t="shared" si="0"/>
        <v>48</v>
      </c>
      <c r="Y17" s="29"/>
      <c r="Z17" s="30"/>
      <c r="AA17" s="38"/>
      <c r="AB17" s="32"/>
      <c r="AC17" s="33" t="s">
        <v>5</v>
      </c>
      <c r="AD17" s="34"/>
      <c r="AE17" s="34"/>
      <c r="AF17" s="35"/>
      <c r="AG17" s="33" t="s">
        <v>6</v>
      </c>
      <c r="AH17" s="36"/>
      <c r="AI17" s="23"/>
      <c r="AJ17" s="23"/>
      <c r="AK17" s="23"/>
      <c r="AX17" s="2"/>
    </row>
    <row r="18" spans="1:62" ht="25.25" customHeight="1" x14ac:dyDescent="0.2">
      <c r="A18" s="2"/>
      <c r="B18" s="24"/>
      <c r="C18" s="24"/>
      <c r="D18" s="93"/>
      <c r="E18" s="93"/>
      <c r="F18" s="93"/>
      <c r="G18" s="10"/>
      <c r="H18" s="7"/>
      <c r="J18" s="25">
        <v>3</v>
      </c>
      <c r="K18" s="45">
        <f t="shared" si="0"/>
        <v>3</v>
      </c>
      <c r="L18" s="46">
        <f t="shared" si="0"/>
        <v>6</v>
      </c>
      <c r="M18" s="46">
        <f t="shared" si="0"/>
        <v>9</v>
      </c>
      <c r="N18" s="46">
        <f t="shared" si="0"/>
        <v>12</v>
      </c>
      <c r="O18" s="46">
        <f t="shared" si="0"/>
        <v>15</v>
      </c>
      <c r="P18" s="46">
        <f t="shared" si="0"/>
        <v>18</v>
      </c>
      <c r="Q18" s="48">
        <f t="shared" si="0"/>
        <v>21</v>
      </c>
      <c r="R18" s="48">
        <f t="shared" si="0"/>
        <v>24</v>
      </c>
      <c r="S18" s="48">
        <f t="shared" si="0"/>
        <v>27</v>
      </c>
      <c r="T18" s="48">
        <f t="shared" si="0"/>
        <v>30</v>
      </c>
      <c r="U18" s="50">
        <f t="shared" si="0"/>
        <v>33</v>
      </c>
      <c r="V18" s="28">
        <f t="shared" si="0"/>
        <v>36</v>
      </c>
      <c r="Y18" s="29"/>
      <c r="Z18" s="30"/>
      <c r="AA18" s="38"/>
      <c r="AB18" s="32"/>
      <c r="AC18" s="33" t="s">
        <v>5</v>
      </c>
      <c r="AD18" s="34"/>
      <c r="AE18" s="34"/>
      <c r="AF18" s="35"/>
      <c r="AG18" s="33" t="s">
        <v>6</v>
      </c>
      <c r="AH18" s="36"/>
      <c r="AI18" s="23"/>
      <c r="AJ18" s="23"/>
      <c r="AK18" s="23"/>
      <c r="AX18" s="2"/>
    </row>
    <row r="19" spans="1:62" ht="25.25" customHeight="1" x14ac:dyDescent="0.2">
      <c r="A19" s="2"/>
      <c r="B19" s="5"/>
      <c r="C19" s="9">
        <v>4</v>
      </c>
      <c r="D19" s="98" t="s">
        <v>8</v>
      </c>
      <c r="E19" s="98"/>
      <c r="F19" s="98"/>
      <c r="G19" s="10"/>
      <c r="H19" s="7"/>
      <c r="J19" s="25">
        <v>2</v>
      </c>
      <c r="K19" s="45">
        <f t="shared" si="0"/>
        <v>2</v>
      </c>
      <c r="L19" s="46">
        <f t="shared" si="0"/>
        <v>4</v>
      </c>
      <c r="M19" s="46">
        <f t="shared" si="0"/>
        <v>6</v>
      </c>
      <c r="N19" s="46">
        <f t="shared" si="0"/>
        <v>8</v>
      </c>
      <c r="O19" s="46">
        <f t="shared" si="0"/>
        <v>10</v>
      </c>
      <c r="P19" s="46">
        <f t="shared" si="0"/>
        <v>12</v>
      </c>
      <c r="Q19" s="48">
        <f t="shared" si="0"/>
        <v>14</v>
      </c>
      <c r="R19" s="48">
        <f t="shared" si="0"/>
        <v>16</v>
      </c>
      <c r="S19" s="48">
        <f t="shared" si="0"/>
        <v>18</v>
      </c>
      <c r="T19" s="48">
        <f t="shared" si="0"/>
        <v>20</v>
      </c>
      <c r="U19" s="50">
        <f t="shared" si="0"/>
        <v>22</v>
      </c>
      <c r="V19" s="28">
        <f t="shared" si="0"/>
        <v>24</v>
      </c>
      <c r="Y19" s="29"/>
      <c r="Z19" s="30"/>
      <c r="AA19" s="38"/>
      <c r="AB19" s="32"/>
      <c r="AC19" s="33" t="s">
        <v>5</v>
      </c>
      <c r="AD19" s="34"/>
      <c r="AE19" s="34"/>
      <c r="AF19" s="35"/>
      <c r="AG19" s="33" t="s">
        <v>6</v>
      </c>
      <c r="AH19" s="36"/>
      <c r="AI19" s="23"/>
      <c r="AJ19" s="23"/>
      <c r="AK19" s="23"/>
      <c r="AX19" s="2"/>
    </row>
    <row r="20" spans="1:62" ht="25.25" customHeight="1" thickBot="1" x14ac:dyDescent="0.25">
      <c r="A20" s="2"/>
      <c r="B20" s="41"/>
      <c r="C20" s="52"/>
      <c r="D20" s="98"/>
      <c r="E20" s="98"/>
      <c r="F20" s="98"/>
      <c r="G20" s="10"/>
      <c r="H20" s="7"/>
      <c r="J20" s="53">
        <v>1</v>
      </c>
      <c r="K20" s="54">
        <f t="shared" si="0"/>
        <v>1</v>
      </c>
      <c r="L20" s="55">
        <f t="shared" si="0"/>
        <v>2</v>
      </c>
      <c r="M20" s="55">
        <f t="shared" si="0"/>
        <v>3</v>
      </c>
      <c r="N20" s="55">
        <f t="shared" si="0"/>
        <v>4</v>
      </c>
      <c r="O20" s="55">
        <f t="shared" si="0"/>
        <v>5</v>
      </c>
      <c r="P20" s="55">
        <f t="shared" si="0"/>
        <v>6</v>
      </c>
      <c r="Q20" s="56">
        <f t="shared" si="0"/>
        <v>7</v>
      </c>
      <c r="R20" s="56">
        <f t="shared" si="0"/>
        <v>8</v>
      </c>
      <c r="S20" s="56">
        <f t="shared" si="0"/>
        <v>9</v>
      </c>
      <c r="T20" s="56">
        <f t="shared" si="0"/>
        <v>10</v>
      </c>
      <c r="U20" s="57">
        <f t="shared" si="0"/>
        <v>11</v>
      </c>
      <c r="V20" s="58">
        <f t="shared" si="0"/>
        <v>12</v>
      </c>
      <c r="Y20" s="29"/>
      <c r="Z20" s="59"/>
      <c r="AA20" s="60"/>
      <c r="AB20" s="61"/>
      <c r="AC20" s="62" t="s">
        <v>5</v>
      </c>
      <c r="AD20" s="63"/>
      <c r="AE20" s="63"/>
      <c r="AF20" s="64"/>
      <c r="AG20" s="62" t="s">
        <v>6</v>
      </c>
      <c r="AH20" s="65"/>
      <c r="AI20" s="23"/>
      <c r="AJ20" s="23"/>
      <c r="AK20" s="23"/>
      <c r="AX20" s="2"/>
    </row>
    <row r="21" spans="1:62" ht="25.25" customHeight="1" thickTop="1" thickBot="1" x14ac:dyDescent="0.3">
      <c r="A21" s="2"/>
      <c r="B21" s="5"/>
      <c r="C21" s="9">
        <v>5</v>
      </c>
      <c r="D21" s="93" t="s">
        <v>10</v>
      </c>
      <c r="E21" s="93"/>
      <c r="F21" s="93"/>
      <c r="G21" s="10"/>
      <c r="H21" s="7"/>
      <c r="I21" s="66"/>
      <c r="J21" s="67" t="s">
        <v>9</v>
      </c>
      <c r="K21" s="68">
        <v>1</v>
      </c>
      <c r="L21" s="69">
        <v>2</v>
      </c>
      <c r="M21" s="69">
        <v>3</v>
      </c>
      <c r="N21" s="69">
        <v>4</v>
      </c>
      <c r="O21" s="69">
        <v>5</v>
      </c>
      <c r="P21" s="70">
        <v>6</v>
      </c>
      <c r="Q21" s="69">
        <v>7</v>
      </c>
      <c r="R21" s="69">
        <v>8</v>
      </c>
      <c r="S21" s="69">
        <v>9</v>
      </c>
      <c r="T21" s="70">
        <v>10</v>
      </c>
      <c r="U21" s="69">
        <v>11</v>
      </c>
      <c r="V21" s="71">
        <v>12</v>
      </c>
      <c r="W21" s="66"/>
      <c r="X21" s="72"/>
      <c r="Y21" s="73"/>
      <c r="Z21" s="74"/>
      <c r="AA21" s="74"/>
      <c r="AB21" s="74"/>
      <c r="AC21" s="74"/>
      <c r="AD21" s="74"/>
      <c r="AE21" s="74"/>
      <c r="AF21" s="74"/>
      <c r="AG21" s="74"/>
      <c r="AH21" s="74"/>
      <c r="AI21" s="74"/>
      <c r="AJ21" s="74"/>
      <c r="AK21" s="74"/>
      <c r="AL21" s="66"/>
      <c r="AM21" s="72"/>
      <c r="AN21" s="66"/>
      <c r="AO21" s="72"/>
      <c r="AP21" s="66"/>
      <c r="AQ21" s="72"/>
      <c r="AR21" s="66"/>
      <c r="AS21" s="72"/>
      <c r="AT21" s="66"/>
      <c r="AU21" s="72"/>
      <c r="AV21" s="66"/>
      <c r="AW21" s="72"/>
      <c r="AX21" s="2"/>
      <c r="AY21" s="72"/>
      <c r="AZ21" s="66"/>
      <c r="BA21" s="72"/>
      <c r="BB21" s="66"/>
      <c r="BC21" s="66"/>
      <c r="BD21" s="72"/>
      <c r="BE21" s="66"/>
      <c r="BF21" s="75"/>
      <c r="BG21" s="76"/>
      <c r="BH21" s="75"/>
      <c r="BI21" s="76"/>
      <c r="BJ21" s="77"/>
    </row>
    <row r="22" spans="1:62" ht="18" customHeight="1" thickTop="1" x14ac:dyDescent="0.2">
      <c r="A22" s="2"/>
      <c r="B22" s="5"/>
      <c r="C22" s="5"/>
      <c r="D22" s="93"/>
      <c r="E22" s="93"/>
      <c r="F22" s="93"/>
      <c r="G22" s="10"/>
      <c r="H22" s="7"/>
      <c r="I22" s="78"/>
      <c r="J22" s="7"/>
      <c r="K22" s="7"/>
      <c r="L22" s="7"/>
      <c r="M22" s="7"/>
      <c r="N22" s="7"/>
      <c r="O22" s="7"/>
      <c r="Q22" s="7"/>
      <c r="V22" s="78"/>
      <c r="W22" s="78"/>
      <c r="X22" s="78"/>
      <c r="Y22" s="78"/>
      <c r="Z22" s="78"/>
      <c r="AB22" s="78"/>
      <c r="AC22" s="79"/>
      <c r="AD22" s="79"/>
      <c r="AE22" s="79"/>
      <c r="AF22" s="79"/>
      <c r="AG22" s="79"/>
      <c r="AH22" s="79"/>
      <c r="AI22" s="79"/>
      <c r="AJ22" s="79"/>
      <c r="AK22" s="79"/>
      <c r="AL22" s="79"/>
      <c r="AM22" s="79"/>
      <c r="AN22" s="79"/>
      <c r="AO22" s="79"/>
      <c r="AP22" s="79"/>
      <c r="AQ22" s="79"/>
      <c r="AR22" s="79"/>
      <c r="AS22" s="79"/>
      <c r="AT22" s="79"/>
      <c r="AU22" s="79"/>
      <c r="AV22" s="79"/>
      <c r="AW22" s="79"/>
      <c r="AX22" s="2"/>
      <c r="AY22" s="79"/>
      <c r="AZ22" s="79"/>
      <c r="BA22" s="79"/>
      <c r="BB22" s="79"/>
      <c r="BC22" s="79"/>
      <c r="BD22" s="79"/>
      <c r="BE22" s="79"/>
      <c r="BF22" s="79"/>
      <c r="BG22" s="80"/>
      <c r="BH22" s="80"/>
      <c r="BI22" s="80"/>
    </row>
    <row r="23" spans="1:62" ht="18" customHeight="1" x14ac:dyDescent="0.2">
      <c r="A23" s="2"/>
      <c r="B23" s="10"/>
      <c r="C23" s="10"/>
      <c r="D23" s="91"/>
      <c r="E23" s="91"/>
      <c r="F23" s="91"/>
      <c r="G23" s="10"/>
      <c r="AX23" s="2"/>
    </row>
    <row r="24" spans="1:62" ht="18" customHeight="1" x14ac:dyDescent="0.2">
      <c r="A24" s="2"/>
      <c r="B24" s="1"/>
      <c r="C24" s="81" t="s">
        <v>11</v>
      </c>
      <c r="D24" s="91"/>
      <c r="E24" s="90"/>
      <c r="F24" s="90"/>
      <c r="G24" s="10"/>
      <c r="AX24" s="2"/>
    </row>
    <row r="25" spans="1:62" ht="18" customHeight="1" x14ac:dyDescent="0.2">
      <c r="A25" s="2"/>
      <c r="B25" s="5"/>
      <c r="C25" s="5"/>
      <c r="D25" s="91"/>
      <c r="E25" s="90"/>
      <c r="F25" s="90"/>
      <c r="G25" s="10"/>
      <c r="AX25" s="2"/>
    </row>
    <row r="26" spans="1:62" ht="18" customHeight="1" x14ac:dyDescent="0.2">
      <c r="A26" s="2"/>
      <c r="B26" s="5"/>
      <c r="C26" s="52"/>
      <c r="D26" s="93" t="s">
        <v>12</v>
      </c>
      <c r="E26" s="93"/>
      <c r="F26" s="93"/>
      <c r="G26" s="10"/>
      <c r="AX26" s="2"/>
    </row>
    <row r="27" spans="1:62" ht="18" customHeight="1" x14ac:dyDescent="0.2">
      <c r="A27" s="2"/>
      <c r="B27" s="5"/>
      <c r="C27" s="52"/>
      <c r="D27" s="93"/>
      <c r="E27" s="93"/>
      <c r="F27" s="93"/>
      <c r="G27" s="10"/>
      <c r="AX27" s="2"/>
    </row>
    <row r="28" spans="1:62" ht="18" customHeight="1" x14ac:dyDescent="0.2">
      <c r="A28" s="2"/>
      <c r="B28" s="5"/>
      <c r="C28" s="5"/>
      <c r="D28" s="93"/>
      <c r="E28" s="93"/>
      <c r="F28" s="93"/>
      <c r="G28" s="10"/>
      <c r="AX28" s="2"/>
    </row>
    <row r="29" spans="1:62" ht="18" customHeight="1" x14ac:dyDescent="0.2">
      <c r="A29" s="2"/>
      <c r="B29" s="5"/>
      <c r="C29" s="5"/>
      <c r="D29" s="93"/>
      <c r="E29" s="93"/>
      <c r="F29" s="93"/>
      <c r="G29" s="10"/>
      <c r="H29" s="7"/>
      <c r="N29" s="7"/>
      <c r="Q29" s="7"/>
      <c r="Z29" s="7"/>
      <c r="AX29" s="2"/>
    </row>
    <row r="30" spans="1:62" ht="18" customHeight="1" x14ac:dyDescent="0.2">
      <c r="A30" s="2"/>
      <c r="B30" s="5"/>
      <c r="C30" s="5"/>
      <c r="D30" s="41"/>
      <c r="E30" s="41"/>
      <c r="F30" s="41"/>
      <c r="G30" s="10"/>
      <c r="H30" s="7"/>
      <c r="Q30" s="7"/>
      <c r="Z30" s="7"/>
      <c r="AX30" s="2"/>
    </row>
    <row r="31" spans="1:62" ht="18" customHeight="1" x14ac:dyDescent="0.2">
      <c r="A31" s="2"/>
      <c r="B31" s="5"/>
      <c r="C31" s="5"/>
      <c r="D31" s="99" t="s">
        <v>17</v>
      </c>
      <c r="E31" s="99"/>
      <c r="F31" s="99"/>
      <c r="G31" s="5"/>
      <c r="H31" s="7"/>
      <c r="Q31" s="7"/>
      <c r="AX31" s="2"/>
    </row>
    <row r="32" spans="1:62" ht="18" customHeight="1" x14ac:dyDescent="0.2">
      <c r="A32" s="2"/>
      <c r="B32" s="5"/>
      <c r="C32" s="5"/>
      <c r="D32" s="99"/>
      <c r="E32" s="99"/>
      <c r="F32" s="99"/>
      <c r="G32" s="5"/>
    </row>
    <row r="33" spans="1:50" ht="18" customHeight="1" x14ac:dyDescent="0.2">
      <c r="A33" s="2"/>
      <c r="B33" s="5"/>
      <c r="C33" s="5"/>
      <c r="D33" s="99"/>
      <c r="E33" s="99"/>
      <c r="F33" s="99"/>
      <c r="G33" s="5"/>
    </row>
    <row r="34" spans="1:50" ht="18" customHeight="1" x14ac:dyDescent="0.2">
      <c r="A34" s="2"/>
      <c r="B34" s="5"/>
      <c r="C34" s="5"/>
      <c r="D34" s="99"/>
      <c r="E34" s="99"/>
      <c r="F34" s="99"/>
      <c r="G34" s="5"/>
    </row>
    <row r="35" spans="1:50" ht="18" customHeight="1" x14ac:dyDescent="0.2">
      <c r="A35" s="2"/>
      <c r="B35" s="5"/>
      <c r="C35" s="5"/>
      <c r="D35" s="99"/>
      <c r="E35" s="99"/>
      <c r="F35" s="99"/>
      <c r="G35" s="5"/>
    </row>
    <row r="36" spans="1:50" ht="18" customHeight="1" x14ac:dyDescent="0.2">
      <c r="A36" s="2"/>
      <c r="B36" s="5"/>
      <c r="C36" s="5"/>
      <c r="D36" s="5" t="s">
        <v>18</v>
      </c>
      <c r="E36" s="5"/>
      <c r="F36" s="5"/>
      <c r="G36" s="5"/>
    </row>
    <row r="37" spans="1:50" ht="18" customHeight="1" x14ac:dyDescent="0.2">
      <c r="A37" s="2"/>
      <c r="B37" s="5"/>
      <c r="C37" s="5"/>
      <c r="D37" s="100" t="s">
        <v>19</v>
      </c>
      <c r="E37" s="5"/>
      <c r="F37" s="5"/>
      <c r="G37" s="5"/>
    </row>
    <row r="38" spans="1:50" ht="18" customHeight="1" x14ac:dyDescent="0.2">
      <c r="A38" s="2"/>
      <c r="B38" s="5"/>
      <c r="C38" s="5"/>
      <c r="D38" s="100" t="s">
        <v>20</v>
      </c>
      <c r="E38" s="5"/>
      <c r="F38" s="5"/>
      <c r="G38" s="5"/>
    </row>
    <row r="39" spans="1:50" ht="18" customHeight="1" x14ac:dyDescent="0.2">
      <c r="A39" s="2"/>
      <c r="B39" s="5"/>
      <c r="C39" s="5"/>
      <c r="D39" s="100" t="s">
        <v>21</v>
      </c>
      <c r="E39" s="5"/>
      <c r="F39" s="5"/>
      <c r="G39" s="5"/>
    </row>
    <row r="40" spans="1:50" ht="18" customHeight="1" x14ac:dyDescent="0.2">
      <c r="A40" s="2"/>
      <c r="B40" s="5"/>
      <c r="C40" s="5"/>
      <c r="D40" s="5"/>
      <c r="E40" s="5"/>
      <c r="F40" s="5"/>
      <c r="G40" s="5"/>
    </row>
    <row r="41" spans="1:50" ht="18" customHeight="1" x14ac:dyDescent="0.2">
      <c r="A41" s="2"/>
      <c r="B41" s="2"/>
      <c r="C41" s="2"/>
      <c r="D41" s="82"/>
      <c r="E41" s="2"/>
      <c r="F41" s="2"/>
      <c r="G41" s="2"/>
      <c r="H41" s="2"/>
      <c r="I41" s="2"/>
      <c r="J41" s="2"/>
      <c r="K41" s="2"/>
      <c r="L41" s="2"/>
      <c r="M41" s="2"/>
      <c r="N41" s="2"/>
      <c r="O41" s="2"/>
      <c r="P41" s="2"/>
      <c r="Q41" s="2"/>
      <c r="R41" s="2"/>
      <c r="S41" s="82"/>
      <c r="T41" s="82"/>
      <c r="U41" s="82"/>
      <c r="V41" s="82"/>
      <c r="W41" s="82"/>
      <c r="X41" s="82"/>
      <c r="Y41" s="83"/>
      <c r="Z41" s="2"/>
      <c r="AA41" s="2"/>
      <c r="AB41" s="2"/>
      <c r="AC41" s="2"/>
      <c r="AD41" s="2"/>
      <c r="AE41" s="2"/>
      <c r="AF41" s="2"/>
      <c r="AG41" s="2"/>
      <c r="AH41" s="2"/>
      <c r="AI41" s="2"/>
      <c r="AJ41" s="2"/>
      <c r="AK41" s="2"/>
      <c r="AL41" s="2"/>
      <c r="AM41" s="2"/>
      <c r="AN41" s="2"/>
      <c r="AO41" s="2"/>
      <c r="AP41" s="92" t="s">
        <v>16</v>
      </c>
      <c r="AQ41" s="2"/>
      <c r="AR41" s="2"/>
      <c r="AS41" s="2"/>
      <c r="AT41" s="2"/>
      <c r="AU41" s="2"/>
      <c r="AV41" s="2"/>
      <c r="AW41" s="2"/>
      <c r="AX41" s="2"/>
    </row>
    <row r="48" spans="1:50" ht="25.25" customHeight="1" thickBot="1" x14ac:dyDescent="0.25">
      <c r="K48" s="8" t="s">
        <v>2</v>
      </c>
      <c r="R48" s="7"/>
    </row>
    <row r="49" spans="10:22" ht="25.25" customHeight="1" thickTop="1" x14ac:dyDescent="0.2">
      <c r="J49" s="11">
        <v>12</v>
      </c>
      <c r="K49" s="12">
        <f t="shared" ref="K49:V60" si="1">$J49*K$21</f>
        <v>12</v>
      </c>
      <c r="L49" s="13">
        <f t="shared" si="1"/>
        <v>24</v>
      </c>
      <c r="M49" s="13">
        <f t="shared" si="1"/>
        <v>36</v>
      </c>
      <c r="N49" s="13">
        <f t="shared" si="1"/>
        <v>48</v>
      </c>
      <c r="O49" s="13">
        <f t="shared" si="1"/>
        <v>60</v>
      </c>
      <c r="P49" s="13">
        <f t="shared" si="1"/>
        <v>72</v>
      </c>
      <c r="Q49" s="13">
        <f t="shared" si="1"/>
        <v>84</v>
      </c>
      <c r="R49" s="13">
        <f t="shared" si="1"/>
        <v>96</v>
      </c>
      <c r="S49" s="13">
        <f t="shared" si="1"/>
        <v>108</v>
      </c>
      <c r="T49" s="13">
        <f t="shared" si="1"/>
        <v>120</v>
      </c>
      <c r="U49" s="13">
        <f t="shared" si="1"/>
        <v>132</v>
      </c>
      <c r="V49" s="14">
        <f t="shared" si="1"/>
        <v>144</v>
      </c>
    </row>
    <row r="50" spans="10:22" ht="25.25" customHeight="1" x14ac:dyDescent="0.2">
      <c r="J50" s="25">
        <v>11</v>
      </c>
      <c r="K50" s="26">
        <f t="shared" si="1"/>
        <v>11</v>
      </c>
      <c r="L50" s="27">
        <f t="shared" si="1"/>
        <v>22</v>
      </c>
      <c r="M50" s="27">
        <f t="shared" si="1"/>
        <v>33</v>
      </c>
      <c r="N50" s="27">
        <f t="shared" si="1"/>
        <v>44</v>
      </c>
      <c r="O50" s="27">
        <f t="shared" si="1"/>
        <v>55</v>
      </c>
      <c r="P50" s="27">
        <f t="shared" si="1"/>
        <v>66</v>
      </c>
      <c r="Q50" s="27">
        <f t="shared" si="1"/>
        <v>77</v>
      </c>
      <c r="R50" s="27">
        <f t="shared" si="1"/>
        <v>88</v>
      </c>
      <c r="S50" s="27">
        <f t="shared" si="1"/>
        <v>99</v>
      </c>
      <c r="T50" s="27">
        <f t="shared" si="1"/>
        <v>110</v>
      </c>
      <c r="U50" s="27">
        <f t="shared" si="1"/>
        <v>121</v>
      </c>
      <c r="V50" s="28">
        <f t="shared" si="1"/>
        <v>132</v>
      </c>
    </row>
    <row r="51" spans="10:22" ht="25.25" customHeight="1" x14ac:dyDescent="0.2">
      <c r="J51" s="25">
        <v>10</v>
      </c>
      <c r="K51" s="26">
        <f t="shared" si="1"/>
        <v>10</v>
      </c>
      <c r="L51" s="27">
        <f t="shared" si="1"/>
        <v>20</v>
      </c>
      <c r="M51" s="27">
        <f t="shared" si="1"/>
        <v>30</v>
      </c>
      <c r="N51" s="27">
        <f t="shared" si="1"/>
        <v>40</v>
      </c>
      <c r="O51" s="27">
        <f t="shared" si="1"/>
        <v>50</v>
      </c>
      <c r="P51" s="27">
        <f t="shared" si="1"/>
        <v>60</v>
      </c>
      <c r="Q51" s="27">
        <f t="shared" si="1"/>
        <v>70</v>
      </c>
      <c r="R51" s="27">
        <f t="shared" si="1"/>
        <v>80</v>
      </c>
      <c r="S51" s="27">
        <f t="shared" si="1"/>
        <v>90</v>
      </c>
      <c r="T51" s="27">
        <f t="shared" si="1"/>
        <v>100</v>
      </c>
      <c r="U51" s="27">
        <f t="shared" si="1"/>
        <v>110</v>
      </c>
      <c r="V51" s="28">
        <f t="shared" si="1"/>
        <v>120</v>
      </c>
    </row>
    <row r="52" spans="10:22" ht="25.25" customHeight="1" x14ac:dyDescent="0.2">
      <c r="J52" s="25">
        <v>9</v>
      </c>
      <c r="K52" s="26">
        <f t="shared" si="1"/>
        <v>9</v>
      </c>
      <c r="L52" s="27">
        <f t="shared" si="1"/>
        <v>18</v>
      </c>
      <c r="M52" s="27">
        <f t="shared" si="1"/>
        <v>27</v>
      </c>
      <c r="N52" s="27">
        <f t="shared" si="1"/>
        <v>36</v>
      </c>
      <c r="O52" s="27">
        <f t="shared" si="1"/>
        <v>45</v>
      </c>
      <c r="P52" s="27">
        <f t="shared" si="1"/>
        <v>54</v>
      </c>
      <c r="Q52" s="27">
        <f t="shared" si="1"/>
        <v>63</v>
      </c>
      <c r="R52" s="27">
        <f t="shared" si="1"/>
        <v>72</v>
      </c>
      <c r="S52" s="27">
        <f t="shared" si="1"/>
        <v>81</v>
      </c>
      <c r="T52" s="27">
        <f t="shared" si="1"/>
        <v>90</v>
      </c>
      <c r="U52" s="27">
        <f t="shared" si="1"/>
        <v>99</v>
      </c>
      <c r="V52" s="28">
        <f t="shared" si="1"/>
        <v>108</v>
      </c>
    </row>
    <row r="53" spans="10:22" ht="25.25" customHeight="1" x14ac:dyDescent="0.2">
      <c r="J53" s="25">
        <v>8</v>
      </c>
      <c r="K53" s="26">
        <f t="shared" si="1"/>
        <v>8</v>
      </c>
      <c r="L53" s="27">
        <f t="shared" si="1"/>
        <v>16</v>
      </c>
      <c r="M53" s="27">
        <f t="shared" si="1"/>
        <v>24</v>
      </c>
      <c r="N53" s="27">
        <f t="shared" si="1"/>
        <v>32</v>
      </c>
      <c r="O53" s="27">
        <f t="shared" si="1"/>
        <v>40</v>
      </c>
      <c r="P53" s="27">
        <f t="shared" si="1"/>
        <v>48</v>
      </c>
      <c r="Q53" s="27">
        <f t="shared" si="1"/>
        <v>56</v>
      </c>
      <c r="R53" s="27">
        <f t="shared" si="1"/>
        <v>64</v>
      </c>
      <c r="S53" s="27">
        <f t="shared" si="1"/>
        <v>72</v>
      </c>
      <c r="T53" s="27">
        <f t="shared" si="1"/>
        <v>80</v>
      </c>
      <c r="U53" s="27">
        <f t="shared" si="1"/>
        <v>88</v>
      </c>
      <c r="V53" s="28">
        <f t="shared" si="1"/>
        <v>96</v>
      </c>
    </row>
    <row r="54" spans="10:22" ht="25.25" customHeight="1" x14ac:dyDescent="0.2">
      <c r="J54" s="25">
        <v>7</v>
      </c>
      <c r="K54" s="26">
        <f t="shared" si="1"/>
        <v>7</v>
      </c>
      <c r="L54" s="27">
        <f t="shared" si="1"/>
        <v>14</v>
      </c>
      <c r="M54" s="27">
        <f t="shared" si="1"/>
        <v>21</v>
      </c>
      <c r="N54" s="27">
        <f t="shared" si="1"/>
        <v>28</v>
      </c>
      <c r="O54" s="27">
        <f t="shared" si="1"/>
        <v>35</v>
      </c>
      <c r="P54" s="27">
        <f t="shared" si="1"/>
        <v>42</v>
      </c>
      <c r="Q54" s="27">
        <f t="shared" si="1"/>
        <v>49</v>
      </c>
      <c r="R54" s="27">
        <f t="shared" si="1"/>
        <v>56</v>
      </c>
      <c r="S54" s="27">
        <f t="shared" si="1"/>
        <v>63</v>
      </c>
      <c r="T54" s="27">
        <f t="shared" si="1"/>
        <v>70</v>
      </c>
      <c r="U54" s="27">
        <f t="shared" si="1"/>
        <v>77</v>
      </c>
      <c r="V54" s="28">
        <f t="shared" si="1"/>
        <v>84</v>
      </c>
    </row>
    <row r="55" spans="10:22" ht="25.25" customHeight="1" x14ac:dyDescent="0.2">
      <c r="J55" s="25">
        <v>6</v>
      </c>
      <c r="K55" s="42">
        <f t="shared" si="1"/>
        <v>6</v>
      </c>
      <c r="L55" s="43">
        <f t="shared" si="1"/>
        <v>12</v>
      </c>
      <c r="M55" s="43">
        <f t="shared" si="1"/>
        <v>18</v>
      </c>
      <c r="N55" s="43">
        <f t="shared" si="1"/>
        <v>24</v>
      </c>
      <c r="O55" s="43">
        <f t="shared" si="1"/>
        <v>30</v>
      </c>
      <c r="P55" s="43">
        <f t="shared" si="1"/>
        <v>36</v>
      </c>
      <c r="Q55" s="43">
        <f t="shared" si="1"/>
        <v>42</v>
      </c>
      <c r="R55" s="43">
        <f t="shared" si="1"/>
        <v>48</v>
      </c>
      <c r="S55" s="43">
        <f t="shared" si="1"/>
        <v>54</v>
      </c>
      <c r="T55" s="43">
        <f t="shared" si="1"/>
        <v>60</v>
      </c>
      <c r="U55" s="27">
        <f t="shared" si="1"/>
        <v>66</v>
      </c>
      <c r="V55" s="28">
        <f t="shared" si="1"/>
        <v>72</v>
      </c>
    </row>
    <row r="56" spans="10:22" ht="25.25" customHeight="1" x14ac:dyDescent="0.2">
      <c r="J56" s="25">
        <v>5</v>
      </c>
      <c r="K56" s="84">
        <f t="shared" si="1"/>
        <v>5</v>
      </c>
      <c r="L56" s="48">
        <f t="shared" si="1"/>
        <v>10</v>
      </c>
      <c r="M56" s="48">
        <f t="shared" si="1"/>
        <v>15</v>
      </c>
      <c r="N56" s="48">
        <f t="shared" si="1"/>
        <v>20</v>
      </c>
      <c r="O56" s="48">
        <f t="shared" si="1"/>
        <v>25</v>
      </c>
      <c r="P56" s="49">
        <f t="shared" si="1"/>
        <v>30</v>
      </c>
      <c r="Q56" s="85">
        <f t="shared" si="1"/>
        <v>35</v>
      </c>
      <c r="R56" s="85">
        <f t="shared" si="1"/>
        <v>40</v>
      </c>
      <c r="S56" s="85">
        <f t="shared" si="1"/>
        <v>45</v>
      </c>
      <c r="T56" s="86">
        <f t="shared" si="1"/>
        <v>50</v>
      </c>
      <c r="U56" s="50">
        <f t="shared" si="1"/>
        <v>55</v>
      </c>
      <c r="V56" s="28">
        <f t="shared" si="1"/>
        <v>60</v>
      </c>
    </row>
    <row r="57" spans="10:22" ht="25.25" customHeight="1" x14ac:dyDescent="0.2">
      <c r="J57" s="25">
        <v>4</v>
      </c>
      <c r="K57" s="84">
        <f t="shared" si="1"/>
        <v>4</v>
      </c>
      <c r="L57" s="48">
        <f t="shared" si="1"/>
        <v>8</v>
      </c>
      <c r="M57" s="48">
        <f t="shared" si="1"/>
        <v>12</v>
      </c>
      <c r="N57" s="48">
        <f t="shared" si="1"/>
        <v>16</v>
      </c>
      <c r="O57" s="48">
        <f t="shared" si="1"/>
        <v>20</v>
      </c>
      <c r="P57" s="48">
        <f t="shared" si="1"/>
        <v>24</v>
      </c>
      <c r="Q57" s="85">
        <f t="shared" si="1"/>
        <v>28</v>
      </c>
      <c r="R57" s="85">
        <f t="shared" si="1"/>
        <v>32</v>
      </c>
      <c r="S57" s="85">
        <f t="shared" si="1"/>
        <v>36</v>
      </c>
      <c r="T57" s="85">
        <f t="shared" si="1"/>
        <v>40</v>
      </c>
      <c r="U57" s="50">
        <f t="shared" si="1"/>
        <v>44</v>
      </c>
      <c r="V57" s="28">
        <f t="shared" si="1"/>
        <v>48</v>
      </c>
    </row>
    <row r="58" spans="10:22" ht="25.25" customHeight="1" x14ac:dyDescent="0.2">
      <c r="J58" s="25">
        <v>3</v>
      </c>
      <c r="K58" s="84">
        <f t="shared" si="1"/>
        <v>3</v>
      </c>
      <c r="L58" s="48">
        <f t="shared" si="1"/>
        <v>6</v>
      </c>
      <c r="M58" s="48">
        <f t="shared" si="1"/>
        <v>9</v>
      </c>
      <c r="N58" s="48">
        <f t="shared" si="1"/>
        <v>12</v>
      </c>
      <c r="O58" s="48">
        <f t="shared" si="1"/>
        <v>15</v>
      </c>
      <c r="P58" s="48">
        <f t="shared" si="1"/>
        <v>18</v>
      </c>
      <c r="Q58" s="85">
        <f t="shared" si="1"/>
        <v>21</v>
      </c>
      <c r="R58" s="85">
        <f t="shared" si="1"/>
        <v>24</v>
      </c>
      <c r="S58" s="85">
        <f t="shared" si="1"/>
        <v>27</v>
      </c>
      <c r="T58" s="85">
        <f t="shared" si="1"/>
        <v>30</v>
      </c>
      <c r="U58" s="50">
        <f t="shared" si="1"/>
        <v>33</v>
      </c>
      <c r="V58" s="28">
        <f t="shared" si="1"/>
        <v>36</v>
      </c>
    </row>
    <row r="59" spans="10:22" ht="25.25" customHeight="1" x14ac:dyDescent="0.2">
      <c r="J59" s="25">
        <v>2</v>
      </c>
      <c r="K59" s="84">
        <f t="shared" si="1"/>
        <v>2</v>
      </c>
      <c r="L59" s="48">
        <f t="shared" si="1"/>
        <v>4</v>
      </c>
      <c r="M59" s="48">
        <f t="shared" si="1"/>
        <v>6</v>
      </c>
      <c r="N59" s="48">
        <f t="shared" si="1"/>
        <v>8</v>
      </c>
      <c r="O59" s="48">
        <f t="shared" si="1"/>
        <v>10</v>
      </c>
      <c r="P59" s="48">
        <f t="shared" si="1"/>
        <v>12</v>
      </c>
      <c r="Q59" s="85">
        <f t="shared" si="1"/>
        <v>14</v>
      </c>
      <c r="R59" s="85">
        <f t="shared" si="1"/>
        <v>16</v>
      </c>
      <c r="S59" s="85">
        <f t="shared" si="1"/>
        <v>18</v>
      </c>
      <c r="T59" s="85">
        <f t="shared" si="1"/>
        <v>20</v>
      </c>
      <c r="U59" s="50">
        <f t="shared" si="1"/>
        <v>22</v>
      </c>
      <c r="V59" s="28">
        <f t="shared" si="1"/>
        <v>24</v>
      </c>
    </row>
    <row r="60" spans="10:22" ht="25.25" customHeight="1" thickBot="1" x14ac:dyDescent="0.25">
      <c r="J60" s="53">
        <v>1</v>
      </c>
      <c r="K60" s="87">
        <f t="shared" si="1"/>
        <v>1</v>
      </c>
      <c r="L60" s="56">
        <f t="shared" si="1"/>
        <v>2</v>
      </c>
      <c r="M60" s="56">
        <f t="shared" si="1"/>
        <v>3</v>
      </c>
      <c r="N60" s="56">
        <f t="shared" si="1"/>
        <v>4</v>
      </c>
      <c r="O60" s="56">
        <f t="shared" si="1"/>
        <v>5</v>
      </c>
      <c r="P60" s="56">
        <f t="shared" si="1"/>
        <v>6</v>
      </c>
      <c r="Q60" s="88">
        <f t="shared" si="1"/>
        <v>7</v>
      </c>
      <c r="R60" s="88">
        <f t="shared" si="1"/>
        <v>8</v>
      </c>
      <c r="S60" s="88">
        <f t="shared" si="1"/>
        <v>9</v>
      </c>
      <c r="T60" s="88">
        <f t="shared" si="1"/>
        <v>10</v>
      </c>
      <c r="U60" s="57">
        <f t="shared" si="1"/>
        <v>11</v>
      </c>
      <c r="V60" s="58">
        <f t="shared" si="1"/>
        <v>12</v>
      </c>
    </row>
    <row r="61" spans="10:22" ht="25.25" customHeight="1" thickTop="1" thickBot="1" x14ac:dyDescent="0.3">
      <c r="J61" s="67" t="s">
        <v>9</v>
      </c>
      <c r="K61" s="68">
        <v>1</v>
      </c>
      <c r="L61" s="69">
        <v>2</v>
      </c>
      <c r="M61" s="69">
        <v>3</v>
      </c>
      <c r="N61" s="69">
        <v>4</v>
      </c>
      <c r="O61" s="69">
        <v>5</v>
      </c>
      <c r="P61" s="69">
        <v>6</v>
      </c>
      <c r="Q61" s="69">
        <v>7</v>
      </c>
      <c r="R61" s="69">
        <v>8</v>
      </c>
      <c r="S61" s="69">
        <v>9</v>
      </c>
      <c r="T61" s="69">
        <v>10</v>
      </c>
      <c r="U61" s="69">
        <v>11</v>
      </c>
      <c r="V61" s="71">
        <v>12</v>
      </c>
    </row>
    <row r="62" spans="10:22" ht="18" customHeight="1" thickTop="1" x14ac:dyDescent="0.2"/>
  </sheetData>
  <mergeCells count="10">
    <mergeCell ref="D31:F35"/>
    <mergeCell ref="D26:F29"/>
    <mergeCell ref="D2:G5"/>
    <mergeCell ref="J2:V5"/>
    <mergeCell ref="D11:F13"/>
    <mergeCell ref="D14:F16"/>
    <mergeCell ref="D17:F18"/>
    <mergeCell ref="D8:F9"/>
    <mergeCell ref="D21:F22"/>
    <mergeCell ref="D19:F20"/>
  </mergeCells>
  <hyperlinks>
    <hyperlink ref="D31" r:id="rId1"/>
    <hyperlink ref="E31" r:id="rId2" display="http://whatifmath.org/contact-us/"/>
    <hyperlink ref="F31" r:id="rId3" display="http://whatifmath.org/contact-us/"/>
    <hyperlink ref="D32" r:id="rId4" display="http://whatifmath.org/contact-us/"/>
    <hyperlink ref="E32" r:id="rId5" display="http://whatifmath.org/contact-us/"/>
    <hyperlink ref="F32" r:id="rId6" display="http://whatifmath.org/contact-us/"/>
    <hyperlink ref="D33" r:id="rId7" display="http://whatifmath.org/contact-us/"/>
    <hyperlink ref="E33" r:id="rId8" display="http://whatifmath.org/contact-us/"/>
    <hyperlink ref="F33" r:id="rId9" display="http://whatifmath.org/contact-us/"/>
    <hyperlink ref="D34" r:id="rId10" display="http://whatifmath.org/contact-us/"/>
    <hyperlink ref="E34" r:id="rId11" display="http://whatifmath.org/contact-us/"/>
    <hyperlink ref="F34" r:id="rId12" display="http://whatifmath.org/contact-us/"/>
    <hyperlink ref="D35" r:id="rId13" display="http://whatifmath.org/contact-us/"/>
    <hyperlink ref="E35" r:id="rId14" display="http://whatifmath.org/contact-us/"/>
    <hyperlink ref="F35" r:id="rId15" display="http://whatifmath.org/contact-us/"/>
    <hyperlink ref="D37" r:id="rId16"/>
    <hyperlink ref="D38" r:id="rId17"/>
    <hyperlink ref="D39" r:id="rId18"/>
  </hyperlinks>
  <pageMargins left="0.75" right="0.75" top="1" bottom="1" header="0.5" footer="0.5"/>
  <pageSetup orientation="portrait"/>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Distributivity</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2014-08-18T14:09:58Z</dcterms:created>
  <dcterms:modified xsi:type="dcterms:W3CDTF">2016-04-30T19:15:08Z</dcterms:modified>
</cp:coreProperties>
</file>