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ba\Desktop\"/>
    </mc:Choice>
  </mc:AlternateContent>
  <xr:revisionPtr revIDLastSave="0" documentId="8_{37B557BD-854C-4983-98FE-9FFAE753DA59}" xr6:coauthVersionLast="31" xr6:coauthVersionMax="31" xr10:uidLastSave="{00000000-0000-0000-0000-000000000000}"/>
  <bookViews>
    <workbookView xWindow="0" yWindow="0" windowWidth="20670" windowHeight="8430" tabRatio="500" xr2:uid="{00000000-000D-0000-FFFF-FFFF00000000}"/>
  </bookViews>
  <sheets>
    <sheet name="Triangular Numbers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3" i="1" l="1"/>
  <c r="W12" i="1"/>
  <c r="W11" i="1"/>
  <c r="V12" i="1"/>
  <c r="V11" i="1"/>
  <c r="A24" i="1"/>
</calcChain>
</file>

<file path=xl/sharedStrings.xml><?xml version="1.0" encoding="utf-8"?>
<sst xmlns="http://schemas.openxmlformats.org/spreadsheetml/2006/main" count="26" uniqueCount="25">
  <si>
    <t>WHAT IF…?</t>
  </si>
  <si>
    <t>Triangular Numbers</t>
  </si>
  <si>
    <t>Add another column to the table that sums adjacent pairs. What pattern of numbers do you get? Does this explain the graph? If not what does?</t>
  </si>
  <si>
    <t>triangular</t>
  </si>
  <si>
    <t>input</t>
  </si>
  <si>
    <t>output</t>
  </si>
  <si>
    <t>Feedback or questions about this lab? Contact us and send us your thoughts, we'd love to hear from you!</t>
  </si>
  <si>
    <t>If you liked this lab, try:</t>
  </si>
  <si>
    <t>Linear Functions</t>
  </si>
  <si>
    <t>Inverse of a Function</t>
  </si>
  <si>
    <t>Workspace</t>
  </si>
  <si>
    <t>Triangular #</t>
  </si>
  <si>
    <t>n</t>
  </si>
  <si>
    <t>Add a column to the table and crearte a rule to calculate the difference between the triangular numbers. Is there a pattern to the differences?</t>
  </si>
  <si>
    <t>Can you find a formula that would take any  whole number as the input and find its triangular number as the output. Is 666 a triangular number?</t>
  </si>
  <si>
    <t>We can arrange numbers in geometrical patterns other than the square numbers. Such patterns can be not only beautiful and interesting, but they can also be very useful for making calculations.</t>
  </si>
  <si>
    <t xml:space="preserve">If you were to build triangles with a pile of blocks, they might look like these.  We would call the numbers of blocks needed for each, triangular numbers. </t>
  </si>
  <si>
    <r>
      <t xml:space="preserve">1, 3, and 6 are the first triangular numbers. What is the next triangular number?  What is the 10th triangular number? Use the </t>
    </r>
    <r>
      <rPr>
        <b/>
        <sz val="10"/>
        <color theme="1"/>
        <rFont val="Helvetica"/>
      </rPr>
      <t xml:space="preserve">Workspace </t>
    </r>
    <r>
      <rPr>
        <sz val="10"/>
        <color theme="1"/>
        <rFont val="Helvetica"/>
      </rPr>
      <t xml:space="preserve">to help complete the </t>
    </r>
    <r>
      <rPr>
        <b/>
        <sz val="10"/>
        <color theme="1"/>
        <rFont val="Helvetica"/>
      </rPr>
      <t xml:space="preserve">Triangular # </t>
    </r>
    <r>
      <rPr>
        <sz val="10"/>
        <color theme="1"/>
        <rFont val="Helvetica"/>
      </rPr>
      <t>table.</t>
    </r>
  </si>
  <si>
    <t>Did you notice the graph of the triangular numbers as you added more of them?  Did the graph surprise you? Do you know a name for this type of graph?</t>
  </si>
  <si>
    <t>What if you square the triangular numbers? Do you see any patterns?  Hint: Investigate cubed numbers.</t>
  </si>
  <si>
    <t>Euclid investigated the perfect numbers 6,28,496, 8128 and more. Are all perfect numbers  also triangular numbers? Find out what perfect numbers are and how they relate to triangular numbers.</t>
  </si>
  <si>
    <t>What If Math - Sustainable Learning © 2017</t>
  </si>
  <si>
    <t>Parameters</t>
  </si>
  <si>
    <t>Δn</t>
  </si>
  <si>
    <r>
      <t>n</t>
    </r>
    <r>
      <rPr>
        <b/>
        <vertAlign val="subscript"/>
        <sz val="12"/>
        <color theme="1"/>
        <rFont val="Helvetica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</si>
</sst>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Helvetica"/>
    </font>
    <font>
      <sz val="12"/>
      <color theme="1"/>
      <name val="Helvetica"/>
    </font>
    <font>
      <sz val="22"/>
      <color theme="1"/>
      <name val="Helvetica"/>
    </font>
    <font>
      <sz val="12"/>
      <color rgb="FF215967"/>
      <name val="Helvetica"/>
    </font>
    <font>
      <sz val="12"/>
      <color theme="8" tint="-0.499984740745262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Helvetica"/>
    </font>
    <font>
      <sz val="10"/>
      <color theme="1"/>
      <name val="Helvetica"/>
    </font>
    <font>
      <b/>
      <sz val="12"/>
      <color theme="1"/>
      <name val="Helvetica"/>
    </font>
    <font>
      <b/>
      <i/>
      <sz val="10"/>
      <color theme="1"/>
      <name val="Helvetica"/>
    </font>
    <font>
      <i/>
      <sz val="9"/>
      <color theme="1"/>
      <name val="Helvetica"/>
    </font>
    <font>
      <i/>
      <sz val="12"/>
      <color theme="1"/>
      <name val="Helvetica"/>
    </font>
    <font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0"/>
      <name val="Helvetica"/>
    </font>
    <font>
      <b/>
      <i/>
      <sz val="16"/>
      <color theme="0"/>
      <name val="Helvetica"/>
    </font>
    <font>
      <b/>
      <sz val="10"/>
      <color theme="1"/>
      <name val="Helvetica"/>
    </font>
    <font>
      <b/>
      <vertAlign val="subscript"/>
      <sz val="12"/>
      <color theme="1"/>
      <name val="Helvetica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AD7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CFF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3" fillId="3" borderId="0" xfId="1" applyFont="1" applyFill="1"/>
    <xf numFmtId="0" fontId="3" fillId="4" borderId="0" xfId="1" applyFont="1" applyFill="1"/>
    <xf numFmtId="0" fontId="3" fillId="6" borderId="0" xfId="1" applyFont="1" applyFill="1"/>
    <xf numFmtId="0" fontId="4" fillId="5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3" fillId="0" borderId="0" xfId="1" applyFont="1" applyFill="1"/>
    <xf numFmtId="0" fontId="4" fillId="5" borderId="0" xfId="1" applyFont="1" applyFill="1" applyAlignment="1">
      <alignment horizontal="left" vertical="center" indent="1"/>
    </xf>
    <xf numFmtId="0" fontId="3" fillId="0" borderId="0" xfId="0" applyFont="1"/>
    <xf numFmtId="0" fontId="3" fillId="0" borderId="0" xfId="0" applyFont="1" applyFill="1"/>
    <xf numFmtId="0" fontId="6" fillId="0" borderId="0" xfId="1" applyFont="1" applyFill="1" applyBorder="1" applyAlignment="1">
      <alignment vertical="center" wrapText="1"/>
    </xf>
    <xf numFmtId="0" fontId="3" fillId="0" borderId="0" xfId="1" applyFont="1" applyAlignment="1"/>
    <xf numFmtId="0" fontId="3" fillId="0" borderId="0" xfId="1" applyFont="1"/>
    <xf numFmtId="0" fontId="3" fillId="0" borderId="0" xfId="1" applyFont="1" applyFill="1" applyBorder="1" applyAlignment="1"/>
    <xf numFmtId="0" fontId="13" fillId="3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3" fillId="0" borderId="0" xfId="1" applyFont="1" applyFill="1" applyBorder="1"/>
    <xf numFmtId="0" fontId="3" fillId="0" borderId="0" xfId="1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8" borderId="0" xfId="1" applyFont="1" applyFill="1" applyBorder="1" applyAlignment="1">
      <alignment horizontal="center" vertical="center"/>
    </xf>
    <xf numFmtId="0" fontId="3" fillId="9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4" fillId="10" borderId="0" xfId="1" applyFont="1" applyFill="1" applyAlignment="1">
      <alignment vertical="center"/>
    </xf>
    <xf numFmtId="0" fontId="3" fillId="10" borderId="0" xfId="1" applyFont="1" applyFill="1"/>
    <xf numFmtId="0" fontId="11" fillId="10" borderId="0" xfId="1" applyFont="1" applyFill="1" applyAlignment="1">
      <alignment horizontal="center"/>
    </xf>
    <xf numFmtId="0" fontId="3" fillId="10" borderId="0" xfId="0" applyFont="1" applyFill="1"/>
    <xf numFmtId="0" fontId="9" fillId="10" borderId="0" xfId="0" applyFont="1" applyFill="1"/>
    <xf numFmtId="0" fontId="9" fillId="1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4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4" fillId="8" borderId="2" xfId="1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7" fillId="11" borderId="0" xfId="1" applyFont="1" applyFill="1"/>
    <xf numFmtId="0" fontId="17" fillId="11" borderId="0" xfId="0" applyFont="1" applyFill="1"/>
    <xf numFmtId="0" fontId="18" fillId="11" borderId="0" xfId="0" applyFont="1" applyFill="1"/>
    <xf numFmtId="0" fontId="16" fillId="10" borderId="0" xfId="0" applyFont="1" applyFill="1"/>
    <xf numFmtId="0" fontId="7" fillId="10" borderId="0" xfId="6" applyFill="1"/>
    <xf numFmtId="0" fontId="12" fillId="0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center" wrapText="1"/>
    </xf>
    <xf numFmtId="0" fontId="15" fillId="10" borderId="0" xfId="6" applyFont="1" applyFill="1" applyAlignment="1">
      <alignment horizontal="left" vertical="top" wrapText="1"/>
    </xf>
    <xf numFmtId="0" fontId="10" fillId="10" borderId="0" xfId="1" applyFont="1" applyFill="1" applyAlignment="1">
      <alignment horizontal="left" vertical="center" wrapText="1"/>
    </xf>
    <xf numFmtId="0" fontId="11" fillId="0" borderId="11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</cellXfs>
  <cellStyles count="7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Normal 3" xfId="1" xr:uid="{00000000-0005-0000-0000-000006000000}"/>
  </cellStyles>
  <dxfs count="0"/>
  <tableStyles count="0" defaultTableStyle="TableStyleMedium9" defaultPivotStyle="PivotStyleMedium4"/>
  <colors>
    <mruColors>
      <color rgb="FFEA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'Triangular Numbers'!$V$11:$V$21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'Triangular Numbers'!$W$11:$W$21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4B-437B-9848-D5E42CE5E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65984"/>
        <c:axId val="109373696"/>
      </c:scatterChart>
      <c:valAx>
        <c:axId val="10786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373696"/>
        <c:crosses val="autoZero"/>
        <c:crossBetween val="midCat"/>
      </c:valAx>
      <c:valAx>
        <c:axId val="10937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65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3552</xdr:colOff>
      <xdr:row>1</xdr:row>
      <xdr:rowOff>27940</xdr:rowOff>
    </xdr:from>
    <xdr:ext cx="866656" cy="87376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2" y="256540"/>
          <a:ext cx="866656" cy="873760"/>
        </a:xfrm>
        <a:prstGeom prst="rect">
          <a:avLst/>
        </a:prstGeom>
      </xdr:spPr>
    </xdr:pic>
    <xdr:clientData/>
  </xdr:oneCellAnchor>
  <xdr:twoCellAnchor>
    <xdr:from>
      <xdr:col>26</xdr:col>
      <xdr:colOff>169862</xdr:colOff>
      <xdr:row>9</xdr:row>
      <xdr:rowOff>165100</xdr:rowOff>
    </xdr:from>
    <xdr:to>
      <xdr:col>40</xdr:col>
      <xdr:colOff>109537</xdr:colOff>
      <xdr:row>21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hatifmath.org/contact-us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wp-content/uploads/2015/02/lab.triangularnumbers.xlsx" TargetMode="External"/><Relationship Id="rId2" Type="http://schemas.openxmlformats.org/officeDocument/2006/relationships/hyperlink" Target="http://whatifmath.org/contact-us/" TargetMode="External"/><Relationship Id="rId1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11" Type="http://schemas.openxmlformats.org/officeDocument/2006/relationships/hyperlink" Target="http://whatifmath.org/wp-content/uploads/2014/08/lab.inverseofafunction.xlsx" TargetMode="External"/><Relationship Id="rId5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wp-content/uploads/2014/08/lab.linearfunctions.xlsx" TargetMode="External"/><Relationship Id="rId4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2"/>
  <sheetViews>
    <sheetView showGridLines="0" tabSelected="1" workbookViewId="0">
      <selection activeCell="A3" sqref="A3"/>
    </sheetView>
  </sheetViews>
  <sheetFormatPr defaultColWidth="6" defaultRowHeight="25.15" customHeight="1" x14ac:dyDescent="0.4"/>
  <cols>
    <col min="1" max="2" width="3" style="8" customWidth="1"/>
    <col min="3" max="3" width="6" style="8"/>
    <col min="4" max="4" width="36" style="8" customWidth="1"/>
    <col min="5" max="5" width="3" style="8" customWidth="1"/>
    <col min="6" max="18" width="4.25" style="8" customWidth="1"/>
    <col min="19" max="21" width="8.5" style="8" customWidth="1"/>
    <col min="22" max="22" width="7.9375" style="8" customWidth="1"/>
    <col min="23" max="23" width="9.0625" style="8" customWidth="1"/>
    <col min="24" max="34" width="4.25" style="8" customWidth="1"/>
    <col min="35" max="39" width="6" style="8"/>
    <col min="40" max="40" width="4.125" style="8" customWidth="1"/>
    <col min="41" max="16384" width="6" style="8"/>
  </cols>
  <sheetData>
    <row r="1" spans="1:40" ht="18" customHeight="1" x14ac:dyDescent="0.4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72" customHeight="1" x14ac:dyDescent="0.4">
      <c r="A2" s="2"/>
      <c r="B2" s="2"/>
      <c r="C2" s="2"/>
      <c r="D2" s="7" t="s">
        <v>1</v>
      </c>
      <c r="E2" s="4"/>
      <c r="F2" s="4"/>
      <c r="G2" s="66" t="s">
        <v>15</v>
      </c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1"/>
    </row>
    <row r="3" spans="1:40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1"/>
    </row>
    <row r="4" spans="1:40" ht="25.15" customHeight="1" x14ac:dyDescent="0.4">
      <c r="A4" s="1"/>
      <c r="B4" s="27"/>
      <c r="C4" s="27"/>
      <c r="D4" s="26"/>
      <c r="E4" s="26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9"/>
      <c r="S4" s="9"/>
      <c r="T4" s="9"/>
      <c r="AN4" s="1"/>
    </row>
    <row r="5" spans="1:40" ht="25.15" customHeight="1" x14ac:dyDescent="0.4">
      <c r="A5" s="1"/>
      <c r="B5" s="27"/>
      <c r="C5" s="28">
        <v>0</v>
      </c>
      <c r="D5" s="68" t="s">
        <v>16</v>
      </c>
      <c r="E5" s="26"/>
      <c r="F5" s="10"/>
      <c r="G5" s="32"/>
      <c r="H5" s="32"/>
      <c r="I5" s="19"/>
      <c r="J5" s="61"/>
      <c r="K5" s="32"/>
      <c r="L5" s="32"/>
      <c r="M5" s="19"/>
      <c r="N5" s="15"/>
      <c r="O5" s="18">
        <v>4</v>
      </c>
      <c r="P5" s="32"/>
      <c r="Q5" s="19"/>
      <c r="R5" s="15"/>
      <c r="S5" s="13"/>
      <c r="T5" s="13"/>
      <c r="U5" s="16"/>
      <c r="V5" s="15"/>
      <c r="W5" s="15"/>
      <c r="X5" s="15"/>
      <c r="Y5" s="15"/>
      <c r="Z5" s="15"/>
      <c r="AA5" s="13"/>
      <c r="AB5" s="13"/>
      <c r="AC5" s="15"/>
      <c r="AD5" s="15"/>
      <c r="AE5" s="15"/>
      <c r="AF5" s="15"/>
      <c r="AG5" s="15"/>
      <c r="AH5" s="11"/>
      <c r="AN5" s="1"/>
    </row>
    <row r="6" spans="1:40" ht="25.15" customHeight="1" x14ac:dyDescent="0.4">
      <c r="A6" s="1"/>
      <c r="B6" s="29"/>
      <c r="C6" s="29"/>
      <c r="D6" s="68"/>
      <c r="E6" s="29"/>
      <c r="F6" s="42"/>
      <c r="G6" s="22"/>
      <c r="H6" s="22"/>
      <c r="I6" s="22"/>
      <c r="J6" s="61"/>
      <c r="K6" s="20">
        <v>2</v>
      </c>
      <c r="L6" s="22"/>
      <c r="M6" s="22"/>
      <c r="N6" s="15"/>
      <c r="O6" s="20">
        <v>2</v>
      </c>
      <c r="P6" s="21">
        <v>5</v>
      </c>
      <c r="Q6" s="22"/>
      <c r="R6" s="15"/>
      <c r="S6" s="16"/>
      <c r="T6" s="16"/>
      <c r="U6" s="16"/>
      <c r="V6" s="15"/>
      <c r="W6" s="15"/>
      <c r="X6" s="15"/>
      <c r="Y6" s="15"/>
      <c r="Z6" s="15"/>
      <c r="AA6" s="16"/>
      <c r="AB6" s="16"/>
      <c r="AC6" s="15"/>
      <c r="AD6" s="15"/>
      <c r="AE6" s="15"/>
      <c r="AF6" s="15"/>
      <c r="AG6" s="15"/>
      <c r="AH6" s="11"/>
      <c r="AN6" s="1"/>
    </row>
    <row r="7" spans="1:40" ht="25.15" customHeight="1" x14ac:dyDescent="0.4">
      <c r="A7" s="1"/>
      <c r="B7" s="29"/>
      <c r="C7" s="29"/>
      <c r="D7" s="29"/>
      <c r="E7" s="29"/>
      <c r="F7" s="42"/>
      <c r="G7" s="23">
        <v>1</v>
      </c>
      <c r="H7" s="62"/>
      <c r="I7" s="62"/>
      <c r="J7" s="61"/>
      <c r="K7" s="23">
        <v>1</v>
      </c>
      <c r="L7" s="24">
        <v>3</v>
      </c>
      <c r="M7" s="62"/>
      <c r="N7" s="15"/>
      <c r="O7" s="23">
        <v>1</v>
      </c>
      <c r="P7" s="24">
        <v>3</v>
      </c>
      <c r="Q7" s="25">
        <v>6</v>
      </c>
      <c r="R7" s="15"/>
      <c r="S7" s="16"/>
      <c r="T7" s="16"/>
      <c r="U7" s="16"/>
      <c r="V7" s="15"/>
      <c r="W7" s="15"/>
      <c r="X7" s="15"/>
      <c r="Y7" s="15"/>
      <c r="Z7" s="15"/>
      <c r="AA7" s="16"/>
      <c r="AB7" s="16"/>
      <c r="AC7" s="16"/>
      <c r="AD7" s="16"/>
      <c r="AE7" s="16"/>
      <c r="AF7" s="16"/>
      <c r="AG7" s="16"/>
      <c r="AH7" s="12"/>
      <c r="AN7" s="1"/>
    </row>
    <row r="8" spans="1:40" ht="25.15" customHeight="1" thickBot="1" x14ac:dyDescent="0.45">
      <c r="A8" s="1"/>
      <c r="B8" s="29"/>
      <c r="C8" s="28">
        <v>2</v>
      </c>
      <c r="D8" s="68" t="s">
        <v>17</v>
      </c>
      <c r="E8" s="29"/>
      <c r="F8" s="42"/>
      <c r="G8" s="42"/>
      <c r="H8" s="42"/>
      <c r="I8" s="42"/>
      <c r="J8" s="42"/>
      <c r="K8" s="42"/>
      <c r="L8" s="16"/>
      <c r="M8" s="16"/>
      <c r="N8" s="15"/>
      <c r="O8" s="15"/>
      <c r="P8" s="15"/>
      <c r="Q8" s="15"/>
      <c r="R8" s="15"/>
      <c r="S8" s="70" t="s">
        <v>22</v>
      </c>
      <c r="T8" s="70"/>
      <c r="V8" s="69" t="s">
        <v>11</v>
      </c>
      <c r="W8" s="69"/>
      <c r="X8" s="15"/>
      <c r="Y8" s="15"/>
      <c r="Z8" s="15"/>
      <c r="AA8" s="16"/>
      <c r="AB8" s="16"/>
      <c r="AC8" s="15"/>
      <c r="AD8" s="15"/>
      <c r="AE8" s="15"/>
      <c r="AF8" s="15"/>
      <c r="AG8" s="15"/>
      <c r="AH8" s="12"/>
      <c r="AN8" s="1"/>
    </row>
    <row r="9" spans="1:40" ht="25.15" customHeight="1" thickTop="1" thickBot="1" x14ac:dyDescent="0.45">
      <c r="A9" s="1"/>
      <c r="B9" s="29"/>
      <c r="C9" s="29"/>
      <c r="D9" s="68"/>
      <c r="E9" s="29"/>
      <c r="G9" s="17"/>
      <c r="H9" s="17"/>
      <c r="I9" s="17"/>
      <c r="J9" s="63" t="s">
        <v>10</v>
      </c>
      <c r="K9" s="6"/>
      <c r="L9" s="6"/>
      <c r="M9" s="6"/>
      <c r="N9" s="15"/>
      <c r="O9" s="15"/>
      <c r="P9" s="15"/>
      <c r="Q9" s="15"/>
      <c r="R9" s="15"/>
      <c r="S9" s="71" t="s">
        <v>24</v>
      </c>
      <c r="T9" s="72">
        <v>1</v>
      </c>
      <c r="V9" s="43" t="s">
        <v>4</v>
      </c>
      <c r="W9" s="43" t="s">
        <v>5</v>
      </c>
      <c r="X9" s="15"/>
      <c r="Y9" s="15"/>
      <c r="Z9" s="15"/>
      <c r="AA9" s="16"/>
      <c r="AB9" s="16"/>
      <c r="AC9" s="15"/>
      <c r="AD9" s="15"/>
      <c r="AE9" s="15"/>
      <c r="AF9" s="15"/>
      <c r="AG9" s="15"/>
      <c r="AH9" s="12"/>
      <c r="AN9" s="1"/>
    </row>
    <row r="10" spans="1:40" ht="25.15" customHeight="1" thickTop="1" thickBot="1" x14ac:dyDescent="0.45">
      <c r="A10" s="1"/>
      <c r="B10" s="29"/>
      <c r="C10" s="29"/>
      <c r="D10" s="68"/>
      <c r="E10" s="29"/>
      <c r="G10" s="33"/>
      <c r="H10" s="34"/>
      <c r="I10" s="34"/>
      <c r="J10" s="34"/>
      <c r="K10" s="34"/>
      <c r="L10" s="34"/>
      <c r="M10" s="34"/>
      <c r="N10" s="34"/>
      <c r="O10" s="34"/>
      <c r="P10" s="34"/>
      <c r="Q10" s="35"/>
      <c r="S10" s="73" t="s">
        <v>23</v>
      </c>
      <c r="T10" s="74">
        <v>1</v>
      </c>
      <c r="V10" s="43" t="s">
        <v>12</v>
      </c>
      <c r="W10" s="44" t="s">
        <v>3</v>
      </c>
      <c r="AH10" s="6"/>
      <c r="AN10" s="1"/>
    </row>
    <row r="11" spans="1:40" ht="25.15" customHeight="1" thickTop="1" x14ac:dyDescent="0.4">
      <c r="A11" s="1"/>
      <c r="B11" s="29"/>
      <c r="C11" s="28">
        <v>3</v>
      </c>
      <c r="D11" s="68" t="s">
        <v>18</v>
      </c>
      <c r="E11" s="29"/>
      <c r="G11" s="36"/>
      <c r="H11" s="37"/>
      <c r="I11" s="37"/>
      <c r="J11" s="38"/>
      <c r="K11" s="38"/>
      <c r="L11" s="38"/>
      <c r="M11" s="38"/>
      <c r="N11" s="38"/>
      <c r="O11" s="38"/>
      <c r="P11" s="38"/>
      <c r="Q11" s="39"/>
      <c r="R11" s="13"/>
      <c r="V11" s="49">
        <f>T9</f>
        <v>1</v>
      </c>
      <c r="W11" s="46">
        <f>G20</f>
        <v>1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N11" s="1"/>
    </row>
    <row r="12" spans="1:40" ht="25.15" customHeight="1" x14ac:dyDescent="0.4">
      <c r="A12" s="1"/>
      <c r="B12" s="29"/>
      <c r="C12" s="29"/>
      <c r="D12" s="68"/>
      <c r="E12" s="29"/>
      <c r="G12" s="36"/>
      <c r="H12" s="37"/>
      <c r="I12" s="37"/>
      <c r="J12" s="40"/>
      <c r="K12" s="37"/>
      <c r="L12" s="37"/>
      <c r="M12" s="37"/>
      <c r="N12" s="37"/>
      <c r="O12" s="37"/>
      <c r="P12" s="37"/>
      <c r="Q12" s="41"/>
      <c r="V12" s="50">
        <f>V$11+T10</f>
        <v>2</v>
      </c>
      <c r="W12" s="47">
        <f>H20</f>
        <v>3</v>
      </c>
      <c r="AN12" s="1"/>
    </row>
    <row r="13" spans="1:40" ht="25.15" customHeight="1" x14ac:dyDescent="0.4">
      <c r="A13" s="1"/>
      <c r="B13" s="29"/>
      <c r="C13" s="29"/>
      <c r="D13" s="29"/>
      <c r="E13" s="29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41"/>
      <c r="V13" s="50">
        <v>3</v>
      </c>
      <c r="W13" s="47">
        <f>I20</f>
        <v>6</v>
      </c>
      <c r="AN13" s="1"/>
    </row>
    <row r="14" spans="1:40" ht="25.15" customHeight="1" x14ac:dyDescent="0.4">
      <c r="A14" s="1"/>
      <c r="B14" s="29"/>
      <c r="C14" s="28">
        <v>4</v>
      </c>
      <c r="D14" s="68" t="s">
        <v>13</v>
      </c>
      <c r="E14" s="29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41"/>
      <c r="V14" s="50">
        <v>4</v>
      </c>
      <c r="W14" s="47"/>
      <c r="AN14" s="1"/>
    </row>
    <row r="15" spans="1:40" ht="25.15" customHeight="1" x14ac:dyDescent="0.4">
      <c r="A15" s="1"/>
      <c r="B15" s="29"/>
      <c r="C15" s="29"/>
      <c r="D15" s="68"/>
      <c r="E15" s="29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41"/>
      <c r="V15" s="50">
        <v>5</v>
      </c>
      <c r="W15" s="47"/>
      <c r="AN15" s="1"/>
    </row>
    <row r="16" spans="1:40" ht="25.15" customHeight="1" x14ac:dyDescent="0.4">
      <c r="A16" s="1"/>
      <c r="B16" s="29"/>
      <c r="C16" s="29"/>
      <c r="D16" s="29"/>
      <c r="E16" s="29"/>
      <c r="G16" s="36"/>
      <c r="H16" s="37"/>
      <c r="I16" s="37"/>
      <c r="J16" s="37"/>
      <c r="K16" s="40"/>
      <c r="L16" s="40"/>
      <c r="M16" s="40"/>
      <c r="N16" s="37"/>
      <c r="O16" s="37"/>
      <c r="P16" s="37"/>
      <c r="Q16" s="41"/>
      <c r="V16" s="50">
        <v>6</v>
      </c>
      <c r="W16" s="47"/>
      <c r="AN16" s="1"/>
    </row>
    <row r="17" spans="1:40" ht="25.15" customHeight="1" x14ac:dyDescent="0.4">
      <c r="A17" s="1"/>
      <c r="B17" s="29"/>
      <c r="C17" s="28">
        <v>5</v>
      </c>
      <c r="D17" s="68" t="s">
        <v>2</v>
      </c>
      <c r="E17" s="29"/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41"/>
      <c r="V17" s="50">
        <v>7</v>
      </c>
      <c r="W17" s="47"/>
      <c r="AN17" s="1"/>
    </row>
    <row r="18" spans="1:40" ht="25.15" customHeight="1" x14ac:dyDescent="0.4">
      <c r="A18" s="1"/>
      <c r="B18" s="29"/>
      <c r="C18" s="29"/>
      <c r="D18" s="68"/>
      <c r="E18" s="29"/>
      <c r="G18" s="36">
        <v>4</v>
      </c>
      <c r="H18" s="37"/>
      <c r="I18" s="37"/>
      <c r="J18" s="37"/>
      <c r="K18" s="37"/>
      <c r="L18" s="37"/>
      <c r="M18" s="37"/>
      <c r="N18" s="37"/>
      <c r="O18" s="37"/>
      <c r="P18" s="37"/>
      <c r="Q18" s="41"/>
      <c r="V18" s="50">
        <v>8</v>
      </c>
      <c r="W18" s="47"/>
      <c r="AN18" s="1"/>
    </row>
    <row r="19" spans="1:40" ht="25.15" customHeight="1" x14ac:dyDescent="0.4">
      <c r="A19" s="1"/>
      <c r="B19" s="29"/>
      <c r="C19" s="29"/>
      <c r="D19" s="29"/>
      <c r="E19" s="29"/>
      <c r="G19" s="36">
        <v>2</v>
      </c>
      <c r="H19" s="37">
        <v>5</v>
      </c>
      <c r="I19" s="37"/>
      <c r="J19" s="37"/>
      <c r="K19" s="37"/>
      <c r="L19" s="37"/>
      <c r="M19" s="37"/>
      <c r="N19" s="37"/>
      <c r="O19" s="37"/>
      <c r="P19" s="37"/>
      <c r="Q19" s="41"/>
      <c r="V19" s="50">
        <v>9</v>
      </c>
      <c r="W19" s="47"/>
      <c r="AN19" s="1"/>
    </row>
    <row r="20" spans="1:40" ht="25.15" customHeight="1" thickBot="1" x14ac:dyDescent="0.45">
      <c r="A20" s="1"/>
      <c r="B20" s="29"/>
      <c r="C20" s="28">
        <v>6</v>
      </c>
      <c r="D20" s="68" t="s">
        <v>14</v>
      </c>
      <c r="E20" s="29"/>
      <c r="G20" s="53">
        <v>1</v>
      </c>
      <c r="H20" s="54">
        <v>3</v>
      </c>
      <c r="I20" s="54">
        <v>6</v>
      </c>
      <c r="J20" s="55"/>
      <c r="K20" s="55"/>
      <c r="L20" s="55"/>
      <c r="M20" s="55"/>
      <c r="N20" s="55"/>
      <c r="O20" s="55"/>
      <c r="P20" s="55"/>
      <c r="Q20" s="45"/>
      <c r="V20" s="50">
        <v>10</v>
      </c>
      <c r="W20" s="47"/>
      <c r="AN20" s="1"/>
    </row>
    <row r="21" spans="1:40" ht="25.15" customHeight="1" thickTop="1" thickBot="1" x14ac:dyDescent="0.45">
      <c r="A21" s="1"/>
      <c r="B21" s="29"/>
      <c r="C21" s="29"/>
      <c r="D21" s="68"/>
      <c r="E21" s="29"/>
      <c r="G21" s="52">
        <v>1</v>
      </c>
      <c r="H21" s="52">
        <v>2</v>
      </c>
      <c r="I21" s="52">
        <v>3</v>
      </c>
      <c r="J21" s="52">
        <v>4</v>
      </c>
      <c r="K21" s="52">
        <v>5</v>
      </c>
      <c r="L21" s="52">
        <v>6</v>
      </c>
      <c r="M21" s="52">
        <v>7</v>
      </c>
      <c r="N21" s="52">
        <v>8</v>
      </c>
      <c r="O21" s="52">
        <v>9</v>
      </c>
      <c r="P21" s="52">
        <v>10</v>
      </c>
      <c r="Q21" s="52">
        <v>11</v>
      </c>
      <c r="V21" s="51">
        <v>11</v>
      </c>
      <c r="W21" s="48"/>
      <c r="AN21" s="1"/>
    </row>
    <row r="22" spans="1:40" ht="25.15" customHeight="1" thickTop="1" x14ac:dyDescent="0.4">
      <c r="A22" s="1"/>
      <c r="B22" s="29"/>
      <c r="C22" s="29"/>
      <c r="D22" s="29"/>
      <c r="E22" s="29"/>
      <c r="AN22" s="1"/>
    </row>
    <row r="23" spans="1:40" ht="25.15" customHeight="1" x14ac:dyDescent="0.4">
      <c r="A23" s="1"/>
      <c r="B23" s="29"/>
      <c r="C23" s="29"/>
      <c r="D23" s="29"/>
      <c r="E23" s="2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N23" s="1"/>
    </row>
    <row r="24" spans="1:40" ht="25.15" customHeight="1" x14ac:dyDescent="0.55000000000000004">
      <c r="A24" s="56" t="e">
        <f>B32:D36</f>
        <v>#VALUE!</v>
      </c>
      <c r="B24" s="57"/>
      <c r="C24" s="58" t="s">
        <v>0</v>
      </c>
      <c r="D24" s="57"/>
      <c r="E24" s="2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42"/>
      <c r="S24" s="64"/>
      <c r="T24" s="64"/>
      <c r="U24" s="65"/>
      <c r="V24" s="42"/>
      <c r="W24" s="42"/>
      <c r="X24" s="9"/>
      <c r="Y24" s="9"/>
      <c r="Z24" s="9"/>
      <c r="AA24" s="9"/>
      <c r="AB24" s="9"/>
      <c r="AC24" s="9"/>
      <c r="AD24" s="9"/>
      <c r="AN24" s="1"/>
    </row>
    <row r="25" spans="1:40" ht="25.15" customHeight="1" x14ac:dyDescent="0.45">
      <c r="A25" s="1"/>
      <c r="B25" s="29"/>
      <c r="C25" s="30"/>
      <c r="D25" s="29"/>
      <c r="E25" s="2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N25" s="1"/>
    </row>
    <row r="26" spans="1:40" ht="25.15" customHeight="1" x14ac:dyDescent="0.4">
      <c r="A26" s="1"/>
      <c r="B26" s="29"/>
      <c r="C26" s="31"/>
      <c r="D26" s="68" t="s">
        <v>19</v>
      </c>
      <c r="E26" s="29"/>
      <c r="AN26" s="1"/>
    </row>
    <row r="27" spans="1:40" ht="25.15" customHeight="1" x14ac:dyDescent="0.45">
      <c r="A27" s="1"/>
      <c r="B27" s="29"/>
      <c r="C27" s="30"/>
      <c r="D27" s="68"/>
      <c r="E27" s="29"/>
      <c r="AN27" s="1"/>
    </row>
    <row r="28" spans="1:40" ht="25.15" customHeight="1" x14ac:dyDescent="0.4">
      <c r="A28" s="1"/>
      <c r="B28" s="29"/>
      <c r="C28" s="31"/>
      <c r="D28" s="68" t="s">
        <v>20</v>
      </c>
      <c r="E28" s="29"/>
      <c r="AN28" s="1"/>
    </row>
    <row r="29" spans="1:40" ht="25.15" customHeight="1" x14ac:dyDescent="0.45">
      <c r="A29" s="1"/>
      <c r="B29" s="29"/>
      <c r="C29" s="30"/>
      <c r="D29" s="68"/>
      <c r="E29" s="29"/>
      <c r="AN29" s="1"/>
    </row>
    <row r="30" spans="1:40" ht="25.15" customHeight="1" x14ac:dyDescent="0.4">
      <c r="A30" s="1"/>
      <c r="B30" s="29"/>
      <c r="C30" s="29"/>
      <c r="D30" s="68"/>
      <c r="E30" s="29"/>
      <c r="AN30" s="1"/>
    </row>
    <row r="31" spans="1:40" ht="25.15" customHeight="1" x14ac:dyDescent="0.4">
      <c r="A31" s="1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1"/>
    </row>
    <row r="32" spans="1:40" ht="25.15" customHeight="1" x14ac:dyDescent="0.4">
      <c r="A32" s="1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1"/>
    </row>
    <row r="33" spans="1:40" ht="25.15" customHeight="1" x14ac:dyDescent="0.4">
      <c r="A33" s="1"/>
      <c r="B33" s="67" t="s">
        <v>6</v>
      </c>
      <c r="C33" s="67"/>
      <c r="D33" s="67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1"/>
    </row>
    <row r="34" spans="1:40" ht="25.15" customHeight="1" x14ac:dyDescent="0.4">
      <c r="A34" s="1"/>
      <c r="B34" s="67"/>
      <c r="C34" s="67"/>
      <c r="D34" s="67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1"/>
    </row>
    <row r="35" spans="1:40" ht="25.15" customHeight="1" x14ac:dyDescent="0.4">
      <c r="A35" s="1"/>
      <c r="B35" s="67"/>
      <c r="C35" s="67"/>
      <c r="D35" s="67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1"/>
    </row>
    <row r="36" spans="1:40" ht="25.15" customHeight="1" x14ac:dyDescent="0.4">
      <c r="A36" s="1"/>
      <c r="B36" s="59" t="s">
        <v>7</v>
      </c>
      <c r="C36" s="59"/>
      <c r="D36" s="5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1"/>
    </row>
    <row r="37" spans="1:40" ht="25.15" customHeight="1" x14ac:dyDescent="0.5">
      <c r="A37" s="1"/>
      <c r="B37" s="60" t="s">
        <v>8</v>
      </c>
      <c r="C37" s="59"/>
      <c r="D37" s="5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1"/>
    </row>
    <row r="38" spans="1:40" ht="25.15" customHeight="1" x14ac:dyDescent="0.5">
      <c r="A38" s="1"/>
      <c r="B38" s="60" t="s">
        <v>9</v>
      </c>
      <c r="C38" s="59"/>
      <c r="D38" s="5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1"/>
    </row>
    <row r="39" spans="1:40" ht="25.15" customHeight="1" x14ac:dyDescent="0.5">
      <c r="A39" s="1"/>
      <c r="B39" s="60" t="s">
        <v>1</v>
      </c>
      <c r="C39" s="59"/>
      <c r="D39" s="5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1"/>
    </row>
    <row r="40" spans="1:40" ht="25.15" customHeight="1" x14ac:dyDescent="0.4">
      <c r="A40" s="1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1"/>
    </row>
    <row r="41" spans="1:40" ht="25.15" customHeight="1" x14ac:dyDescent="0.4">
      <c r="A41" s="1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1"/>
    </row>
    <row r="42" spans="1:40" ht="25.15" customHeight="1" x14ac:dyDescent="0.4">
      <c r="A42" s="1"/>
      <c r="B42" s="14" t="s">
        <v>21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</sheetData>
  <mergeCells count="12">
    <mergeCell ref="G2:W2"/>
    <mergeCell ref="B33:D35"/>
    <mergeCell ref="D28:D30"/>
    <mergeCell ref="D5:D6"/>
    <mergeCell ref="D11:D12"/>
    <mergeCell ref="D14:D15"/>
    <mergeCell ref="D17:D18"/>
    <mergeCell ref="D20:D21"/>
    <mergeCell ref="D26:D27"/>
    <mergeCell ref="D8:D10"/>
    <mergeCell ref="V8:W8"/>
    <mergeCell ref="S8:T8"/>
  </mergeCells>
  <hyperlinks>
    <hyperlink ref="B33" r:id="rId1" xr:uid="{00000000-0004-0000-0000-000000000000}"/>
    <hyperlink ref="C33" r:id="rId2" display="http://whatifmath.org/contact-us/" xr:uid="{00000000-0004-0000-0000-000001000000}"/>
    <hyperlink ref="D33" r:id="rId3" display="http://whatifmath.org/contact-us/" xr:uid="{00000000-0004-0000-0000-000002000000}"/>
    <hyperlink ref="B34" r:id="rId4" display="http://whatifmath.org/contact-us/" xr:uid="{00000000-0004-0000-0000-000003000000}"/>
    <hyperlink ref="C34" r:id="rId5" display="http://whatifmath.org/contact-us/" xr:uid="{00000000-0004-0000-0000-000004000000}"/>
    <hyperlink ref="D34" r:id="rId6" display="http://whatifmath.org/contact-us/" xr:uid="{00000000-0004-0000-0000-000005000000}"/>
    <hyperlink ref="B35" r:id="rId7" display="http://whatifmath.org/contact-us/" xr:uid="{00000000-0004-0000-0000-000006000000}"/>
    <hyperlink ref="C35" r:id="rId8" display="http://whatifmath.org/contact-us/" xr:uid="{00000000-0004-0000-0000-000007000000}"/>
    <hyperlink ref="D35" r:id="rId9" display="http://whatifmath.org/contact-us/" xr:uid="{00000000-0004-0000-0000-000008000000}"/>
    <hyperlink ref="B37" r:id="rId10" xr:uid="{00000000-0004-0000-0000-000009000000}"/>
    <hyperlink ref="B38" r:id="rId11" xr:uid="{00000000-0004-0000-0000-00000A000000}"/>
    <hyperlink ref="B39" r:id="rId12" xr:uid="{00000000-0004-0000-0000-00000B000000}"/>
  </hyperlinks>
  <pageMargins left="0.75" right="0.75" top="1" bottom="1" header="0.5" footer="0.5"/>
  <pageSetup orientation="portrait" horizontalDpi="4294967292" verticalDpi="4294967292" r:id="rId13"/>
  <drawing r:id="rId1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Triangular Numbers</vt:lpstr>
    </vt:vector>
  </TitlesOfParts>
  <Company>Ryan McQuade Designs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Art Bardige</cp:lastModifiedBy>
  <dcterms:created xsi:type="dcterms:W3CDTF">2014-12-30T20:43:49Z</dcterms:created>
  <dcterms:modified xsi:type="dcterms:W3CDTF">2018-04-26T19:48:24Z</dcterms:modified>
</cp:coreProperties>
</file>