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0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ryanmcquade/Desktop/New Labs (working)/"/>
    </mc:Choice>
  </mc:AlternateContent>
  <bookViews>
    <workbookView xWindow="0" yWindow="460" windowWidth="25600" windowHeight="16460" tabRatio="500"/>
  </bookViews>
  <sheets>
    <sheet name="Population Growth" sheetId="1" r:id="rId1"/>
  </sheets>
  <externalReferences>
    <externalReference r:id="rId2"/>
    <externalReference r:id="rId3"/>
    <externalReference r:id="rId4"/>
  </externalReferences>
  <definedNames>
    <definedName name="a">'[1]Quadratic Functions'!$D$10</definedName>
    <definedName name="add" localSheetId="0">'[2]100''s Table'!#REF!</definedName>
    <definedName name="add">'[2]100''s Table'!#REF!</definedName>
    <definedName name="b">'[1]Quadratic Functions'!$E$10</definedName>
    <definedName name="Change_the_Principal_and_copy_it_down_column_C">#REF!</definedName>
    <definedName name="d">'[3]Quadratic Functions'!$E$4</definedName>
    <definedName name="Linear_Equations">#REF!</definedName>
    <definedName name="Total">#REF!</definedName>
  </definedNames>
  <calcPr calcId="14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<sst xmlns="http://schemas.openxmlformats.org/spreadsheetml/2006/main" count="20" uniqueCount="20">
  <si>
    <t>CASE STUDY</t>
  </si>
  <si>
    <t>Rate of Growth</t>
  </si>
  <si>
    <t>We know that the population of our planet Earth is growing but is it growing faster each year or is our population growth slowing down?</t>
  </si>
  <si>
    <t>Scroll down the data. What patterns do you observe?</t>
  </si>
  <si>
    <t>Year</t>
  </si>
  <si>
    <t>Population</t>
  </si>
  <si>
    <t>Growth</t>
  </si>
  <si>
    <t>How much has the world's population grown over the past 60 years?</t>
  </si>
  <si>
    <r>
      <t xml:space="preserve">Can you tell from the chart whether the </t>
    </r>
    <r>
      <rPr>
        <i/>
        <sz val="10"/>
        <color theme="1"/>
        <rFont val="Arial"/>
        <family val="2"/>
      </rPr>
      <t>growth</t>
    </r>
    <r>
      <rPr>
        <sz val="10"/>
        <color theme="1"/>
        <rFont val="Arial"/>
        <family val="2"/>
      </rPr>
      <t xml:space="preserve"> in the world's population is speeding up, slowing down, or staying about the same?</t>
    </r>
  </si>
  <si>
    <t>Does a graph of the year-to-year difference in population enable you to answer question 4?</t>
  </si>
  <si>
    <t>WHAT IF…?</t>
  </si>
  <si>
    <t>What if you wanted to predict the earth's population in 2050 based on this data? What would your prediction be and how did you reach it?</t>
  </si>
  <si>
    <t>Faster or slower is a rate and rate is a ratio. How would you find the rate of growth? Does that give you an answer to question 3?</t>
  </si>
  <si>
    <t>What if you did not look at the actual population but at the year-to-year difference in the population? Would adding a difference column to the table enable you to answer the question? Try it.</t>
  </si>
  <si>
    <t>Feedback or questions about this lab? Contact us and send us your thoughts, we'd love to hear from you!</t>
  </si>
  <si>
    <t>If you liked this lab, try:</t>
  </si>
  <si>
    <t>Peter's Taxi</t>
  </si>
  <si>
    <t>Ratio and Proportion</t>
  </si>
  <si>
    <t>Quadratic Functions</t>
  </si>
  <si>
    <t xml:space="preserve">What If Math - Sustainablearning © 2015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</si>
</sst>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rgb="FF000000"/>
      <name val="Arial"/>
      <family val="2"/>
    </font>
    <font>
      <sz val="22"/>
      <color theme="1"/>
      <name val="Arial"/>
      <family val="2"/>
    </font>
    <font>
      <b/>
      <sz val="14"/>
      <color theme="8" tint="-0.499984740745262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Helvetica Neue"/>
    </font>
    <font>
      <sz val="12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8"/>
      <color rgb="FFFF0000"/>
      <name val="Arial"/>
      <family val="2"/>
    </font>
    <font>
      <sz val="18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Helvetica Neue"/>
    </font>
    <font>
      <sz val="12"/>
      <color rgb="FF000000"/>
      <name val="Arial"/>
      <family val="2"/>
    </font>
    <font>
      <b/>
      <i/>
      <sz val="16"/>
      <color rgb="FF000000"/>
      <name val="Arial"/>
      <family val="2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i/>
      <sz val="9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i/>
      <sz val="9"/>
      <color rgb="FF000000"/>
      <name val="Helvetica"/>
    </font>
    <font>
      <b/>
      <sz val="12"/>
      <color rgb="FF215967"/>
      <name val="Arial"/>
    </font>
    <font>
      <u/>
      <sz val="12"/>
      <color theme="10"/>
      <name val="Calibri"/>
      <family val="2"/>
      <scheme val="minor"/>
    </font>
    <font>
      <sz val="12"/>
      <color theme="10"/>
      <name val="Arial"/>
    </font>
  </fonts>
  <fills count="12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5A9FB2"/>
        <bgColor indexed="64"/>
      </patternFill>
    </fill>
    <fill>
      <patternFill patternType="solid">
        <fgColor rgb="FFEEF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EEFCFF"/>
        <bgColor rgb="FF000000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249977111117893"/>
        <bgColor rgb="FF000000"/>
      </patternFill>
    </fill>
    <fill>
      <patternFill patternType="solid">
        <fgColor rgb="FFD9D9D9"/>
        <bgColor rgb="FF000000"/>
      </patternFill>
    </fill>
  </fills>
  <borders count="10">
    <border>
      <left/>
      <right/>
      <top/>
      <bottom/>
      <diagonal/>
    </border>
    <border>
      <left style="thick">
        <color auto="1"/>
      </left>
      <right style="dotted">
        <color auto="1"/>
      </right>
      <top style="thick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ck">
        <color auto="1"/>
      </top>
      <bottom style="dotted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dotted">
        <color auto="1"/>
      </bottom>
      <diagonal/>
    </border>
    <border>
      <left style="thick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dotted">
        <color auto="1"/>
      </right>
      <top style="dotted">
        <color auto="1"/>
      </top>
      <bottom style="thick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ck">
        <color auto="1"/>
      </bottom>
      <diagonal/>
    </border>
    <border>
      <left style="dotted">
        <color auto="1"/>
      </left>
      <right style="thick">
        <color auto="1"/>
      </right>
      <top style="dotted">
        <color auto="1"/>
      </top>
      <bottom style="thick">
        <color auto="1"/>
      </bottom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9" fillId="0" borderId="0"/>
    <xf numFmtId="0" fontId="29" fillId="0" borderId="0"/>
    <xf numFmtId="0" fontId="32" fillId="0" borderId="0" applyNumberFormat="0" applyFill="0" applyBorder="0" applyAlignment="0" applyProtection="0"/>
  </cellStyleXfs>
  <cellXfs count="81">
    <xf numFmtId="0" fontId="0" fillId="0" borderId="0" xfId="0"/>
    <xf numFmtId="0" fontId="2" fillId="2" borderId="0" xfId="1" applyFont="1" applyFill="1"/>
    <xf numFmtId="0" fontId="2" fillId="4" borderId="0" xfId="1" applyFont="1" applyFill="1"/>
    <xf numFmtId="0" fontId="2" fillId="0" borderId="0" xfId="1" applyFont="1"/>
    <xf numFmtId="0" fontId="2" fillId="5" borderId="0" xfId="1" applyFont="1" applyFill="1"/>
    <xf numFmtId="0" fontId="2" fillId="6" borderId="0" xfId="1" applyFont="1" applyFill="1"/>
    <xf numFmtId="0" fontId="5" fillId="6" borderId="0" xfId="1" applyFont="1" applyFill="1" applyBorder="1" applyAlignment="1">
      <alignment vertical="center" wrapText="1"/>
    </xf>
    <xf numFmtId="0" fontId="2" fillId="7" borderId="0" xfId="1" applyFont="1" applyFill="1"/>
    <xf numFmtId="0" fontId="2" fillId="0" borderId="0" xfId="1" applyFont="1" applyFill="1"/>
    <xf numFmtId="0" fontId="2" fillId="0" borderId="0" xfId="1" applyFont="1" applyFill="1" applyBorder="1"/>
    <xf numFmtId="0" fontId="6" fillId="0" borderId="0" xfId="1" applyFont="1" applyFill="1" applyBorder="1"/>
    <xf numFmtId="0" fontId="6" fillId="0" borderId="0" xfId="1" applyFont="1"/>
    <xf numFmtId="0" fontId="7" fillId="0" borderId="0" xfId="1" applyFont="1" applyFill="1" applyBorder="1" applyAlignment="1">
      <alignment horizontal="left" vertical="top"/>
    </xf>
    <xf numFmtId="0" fontId="8" fillId="6" borderId="0" xfId="1" applyFont="1" applyFill="1" applyAlignment="1">
      <alignment horizontal="left" vertical="center"/>
    </xf>
    <xf numFmtId="0" fontId="10" fillId="6" borderId="0" xfId="1" applyFont="1" applyFill="1"/>
    <xf numFmtId="49" fontId="7" fillId="6" borderId="1" xfId="1" applyNumberFormat="1" applyFont="1" applyFill="1" applyBorder="1" applyAlignment="1">
      <alignment horizontal="center" vertical="center" wrapText="1"/>
    </xf>
    <xf numFmtId="0" fontId="7" fillId="6" borderId="2" xfId="1" applyFont="1" applyFill="1" applyBorder="1" applyAlignment="1">
      <alignment horizontal="center" vertical="center" wrapText="1"/>
    </xf>
    <xf numFmtId="0" fontId="11" fillId="6" borderId="3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2" fillId="6" borderId="0" xfId="1" applyFont="1" applyFill="1" applyBorder="1"/>
    <xf numFmtId="0" fontId="7" fillId="6" borderId="0" xfId="1" applyFont="1" applyFill="1" applyBorder="1" applyAlignment="1">
      <alignment horizontal="left" vertical="top"/>
    </xf>
    <xf numFmtId="0" fontId="6" fillId="6" borderId="0" xfId="1" applyFont="1" applyFill="1" applyBorder="1"/>
    <xf numFmtId="0" fontId="2" fillId="6" borderId="0" xfId="1" applyFont="1" applyFill="1" applyAlignment="1">
      <alignment vertical="center"/>
    </xf>
    <xf numFmtId="0" fontId="2" fillId="0" borderId="4" xfId="1" applyNumberFormat="1" applyFont="1" applyBorder="1" applyAlignment="1">
      <alignment horizontal="right" vertical="center"/>
    </xf>
    <xf numFmtId="164" fontId="2" fillId="0" borderId="5" xfId="2" applyNumberFormat="1" applyFont="1" applyBorder="1" applyAlignment="1">
      <alignment horizontal="right" vertical="center"/>
    </xf>
    <xf numFmtId="0" fontId="13" fillId="0" borderId="6" xfId="1" applyFont="1" applyFill="1" applyBorder="1" applyAlignment="1">
      <alignment horizontal="right" vertical="center"/>
    </xf>
    <xf numFmtId="0" fontId="12" fillId="6" borderId="0" xfId="1" applyFont="1" applyFill="1" applyBorder="1" applyAlignment="1">
      <alignment horizontal="center" vertical="center"/>
    </xf>
    <xf numFmtId="0" fontId="14" fillId="6" borderId="0" xfId="1" applyFont="1" applyFill="1" applyBorder="1" applyAlignment="1">
      <alignment horizontal="center" vertical="center"/>
    </xf>
    <xf numFmtId="0" fontId="14" fillId="6" borderId="0" xfId="1" applyFont="1" applyFill="1" applyBorder="1" applyAlignment="1">
      <alignment vertical="center"/>
    </xf>
    <xf numFmtId="0" fontId="15" fillId="6" borderId="0" xfId="1" applyFont="1" applyFill="1" applyBorder="1" applyAlignment="1">
      <alignment vertical="center"/>
    </xf>
    <xf numFmtId="0" fontId="16" fillId="6" borderId="0" xfId="1" applyFont="1" applyFill="1" applyBorder="1" applyAlignment="1">
      <alignment vertical="center"/>
    </xf>
    <xf numFmtId="0" fontId="15" fillId="6" borderId="0" xfId="1" applyFont="1" applyFill="1" applyBorder="1" applyAlignment="1">
      <alignment horizontal="center" vertical="center"/>
    </xf>
    <xf numFmtId="0" fontId="17" fillId="6" borderId="0" xfId="1" applyFont="1" applyFill="1" applyAlignment="1">
      <alignment horizontal="left" vertical="center"/>
    </xf>
    <xf numFmtId="2" fontId="18" fillId="0" borderId="6" xfId="1" applyNumberFormat="1" applyFont="1" applyFill="1" applyBorder="1" applyAlignment="1">
      <alignment horizontal="right" vertical="center"/>
    </xf>
    <xf numFmtId="0" fontId="2" fillId="6" borderId="0" xfId="1" applyFont="1" applyFill="1" applyBorder="1" applyAlignment="1">
      <alignment horizontal="center" vertical="center"/>
    </xf>
    <xf numFmtId="0" fontId="2" fillId="6" borderId="0" xfId="1" applyFont="1" applyFill="1" applyBorder="1" applyAlignment="1">
      <alignment vertical="center"/>
    </xf>
    <xf numFmtId="0" fontId="7" fillId="6" borderId="0" xfId="1" applyFont="1" applyFill="1" applyBorder="1" applyAlignment="1">
      <alignment vertical="center"/>
    </xf>
    <xf numFmtId="0" fontId="19" fillId="6" borderId="0" xfId="1" applyFont="1" applyFill="1" applyBorder="1" applyAlignment="1">
      <alignment horizontal="center" vertical="center"/>
    </xf>
    <xf numFmtId="0" fontId="6" fillId="6" borderId="0" xfId="1" applyFont="1" applyFill="1" applyBorder="1" applyAlignment="1">
      <alignment horizontal="center" vertical="center"/>
    </xf>
    <xf numFmtId="0" fontId="16" fillId="6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/>
    <xf numFmtId="0" fontId="20" fillId="6" borderId="0" xfId="1" applyFont="1" applyFill="1" applyBorder="1" applyAlignment="1">
      <alignment horizontal="center" vertical="center"/>
    </xf>
    <xf numFmtId="0" fontId="2" fillId="6" borderId="0" xfId="1" applyFont="1" applyFill="1" applyBorder="1" applyAlignment="1"/>
    <xf numFmtId="0" fontId="10" fillId="6" borderId="0" xfId="1" applyFont="1" applyFill="1" applyAlignment="1">
      <alignment vertical="top" wrapText="1"/>
    </xf>
    <xf numFmtId="0" fontId="10" fillId="6" borderId="0" xfId="1" applyFont="1" applyFill="1" applyAlignment="1">
      <alignment vertical="center" wrapText="1"/>
    </xf>
    <xf numFmtId="0" fontId="22" fillId="6" borderId="0" xfId="1" applyFont="1" applyFill="1" applyBorder="1" applyAlignment="1">
      <alignment horizontal="center" vertical="center"/>
    </xf>
    <xf numFmtId="0" fontId="23" fillId="8" borderId="0" xfId="1" applyFont="1" applyFill="1"/>
    <xf numFmtId="0" fontId="24" fillId="8" borderId="0" xfId="1" applyFont="1" applyFill="1"/>
    <xf numFmtId="0" fontId="9" fillId="6" borderId="0" xfId="1" applyFont="1" applyFill="1" applyAlignment="1">
      <alignment vertical="top" wrapText="1"/>
    </xf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7" fillId="6" borderId="0" xfId="1" applyFont="1" applyFill="1" applyBorder="1" applyAlignment="1">
      <alignment horizontal="center" vertical="center"/>
    </xf>
    <xf numFmtId="0" fontId="9" fillId="6" borderId="0" xfId="1" applyFont="1" applyFill="1" applyBorder="1" applyAlignment="1">
      <alignment horizontal="center" vertical="center"/>
    </xf>
    <xf numFmtId="0" fontId="2" fillId="0" borderId="0" xfId="1" applyFont="1" applyBorder="1"/>
    <xf numFmtId="0" fontId="25" fillId="8" borderId="0" xfId="1" applyFont="1" applyFill="1" applyAlignment="1">
      <alignment vertical="center"/>
    </xf>
    <xf numFmtId="0" fontId="26" fillId="8" borderId="0" xfId="1" applyFont="1" applyFill="1" applyAlignment="1">
      <alignment horizontal="left" vertical="top" wrapText="1"/>
    </xf>
    <xf numFmtId="0" fontId="2" fillId="0" borderId="4" xfId="1" applyNumberFormat="1" applyFont="1" applyFill="1" applyBorder="1" applyAlignment="1">
      <alignment horizontal="right" vertical="center"/>
    </xf>
    <xf numFmtId="164" fontId="2" fillId="0" borderId="5" xfId="2" applyNumberFormat="1" applyFont="1" applyFill="1" applyBorder="1" applyAlignment="1">
      <alignment horizontal="right" vertical="center"/>
    </xf>
    <xf numFmtId="0" fontId="27" fillId="0" borderId="0" xfId="1" applyFont="1" applyFill="1" applyAlignment="1">
      <alignment horizontal="left" vertical="center"/>
    </xf>
    <xf numFmtId="0" fontId="27" fillId="0" borderId="0" xfId="1" applyFont="1" applyFill="1" applyAlignment="1">
      <alignment horizontal="right" vertical="center"/>
    </xf>
    <xf numFmtId="0" fontId="28" fillId="8" borderId="0" xfId="1" applyFont="1" applyFill="1" applyAlignment="1">
      <alignment vertical="top" wrapText="1"/>
    </xf>
    <xf numFmtId="0" fontId="2" fillId="0" borderId="7" xfId="1" applyNumberFormat="1" applyFont="1" applyBorder="1" applyAlignment="1">
      <alignment horizontal="right" vertical="center"/>
    </xf>
    <xf numFmtId="164" fontId="2" fillId="0" borderId="8" xfId="2" applyNumberFormat="1" applyFont="1" applyBorder="1" applyAlignment="1">
      <alignment horizontal="right" vertical="center"/>
    </xf>
    <xf numFmtId="2" fontId="18" fillId="0" borderId="9" xfId="1" applyNumberFormat="1" applyFont="1" applyFill="1" applyBorder="1" applyAlignment="1">
      <alignment horizontal="right" vertical="center"/>
    </xf>
    <xf numFmtId="0" fontId="2" fillId="0" borderId="0" xfId="1" applyNumberFormat="1" applyFont="1" applyBorder="1" applyAlignment="1">
      <alignment horizontal="right" vertical="center"/>
    </xf>
    <xf numFmtId="2" fontId="2" fillId="0" borderId="0" xfId="1" applyNumberFormat="1" applyFont="1" applyBorder="1" applyAlignment="1">
      <alignment horizontal="right" vertical="center"/>
    </xf>
    <xf numFmtId="2" fontId="18" fillId="0" borderId="0" xfId="1" applyNumberFormat="1" applyFont="1" applyFill="1" applyBorder="1" applyAlignment="1">
      <alignment horizontal="right" vertical="center"/>
    </xf>
    <xf numFmtId="0" fontId="2" fillId="9" borderId="0" xfId="1" applyFont="1" applyFill="1"/>
    <xf numFmtId="0" fontId="23" fillId="10" borderId="0" xfId="1" applyFont="1" applyFill="1"/>
    <xf numFmtId="0" fontId="30" fillId="11" borderId="0" xfId="0" applyFont="1" applyFill="1" applyAlignment="1">
      <alignment vertical="center"/>
    </xf>
    <xf numFmtId="0" fontId="9" fillId="6" borderId="0" xfId="1" applyFont="1" applyFill="1" applyAlignment="1">
      <alignment horizontal="left" vertical="center" wrapText="1"/>
    </xf>
    <xf numFmtId="0" fontId="3" fillId="3" borderId="0" xfId="1" applyFont="1" applyFill="1" applyAlignment="1">
      <alignment horizontal="left" vertical="center" indent="1"/>
    </xf>
    <xf numFmtId="0" fontId="4" fillId="6" borderId="0" xfId="1" applyFont="1" applyFill="1" applyAlignment="1">
      <alignment horizontal="left" vertical="center" indent="1"/>
    </xf>
    <xf numFmtId="0" fontId="31" fillId="6" borderId="0" xfId="1" applyFont="1" applyFill="1" applyBorder="1" applyAlignment="1">
      <alignment horizontal="left" vertical="center" wrapText="1"/>
    </xf>
    <xf numFmtId="0" fontId="9" fillId="6" borderId="0" xfId="1" applyFont="1" applyFill="1" applyAlignment="1">
      <alignment horizontal="left" vertical="top" wrapText="1"/>
    </xf>
    <xf numFmtId="0" fontId="33" fillId="6" borderId="0" xfId="7" applyFont="1" applyFill="1" applyAlignment="1">
      <alignment horizontal="left" vertical="top" wrapText="1"/>
    </xf>
    <xf numFmtId="0" fontId="2" fillId="6" borderId="0" xfId="0" applyFont="1" applyFill="1"/>
    <xf numFmtId="0" fontId="32" fillId="6" borderId="0" xfId="7" applyFill="1"/>
  </cellXfs>
  <cellStyles count="8">
    <cellStyle name="Comma 2" xfId="3"/>
    <cellStyle name="Comma 2 2" xfId="2"/>
    <cellStyle name="Currency 2" xfId="4"/>
    <cellStyle name="Hyperlink" xfId="7" builtinId="8"/>
    <cellStyle name="Normal" xfId="0" builtinId="0"/>
    <cellStyle name="Normal 2" xfId="5"/>
    <cellStyle name="Normal 2 2" xfId="6"/>
    <cellStyle name="Normal 3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Earth's Population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'Population Growth'!$J$10:$J$75</c:f>
              <c:numCache>
                <c:formatCode>General</c:formatCode>
                <c:ptCount val="66"/>
                <c:pt idx="0">
                  <c:v>1950.0</c:v>
                </c:pt>
                <c:pt idx="1">
                  <c:v>1951.0</c:v>
                </c:pt>
                <c:pt idx="2">
                  <c:v>1952.0</c:v>
                </c:pt>
                <c:pt idx="3">
                  <c:v>1953.0</c:v>
                </c:pt>
                <c:pt idx="4">
                  <c:v>1954.0</c:v>
                </c:pt>
                <c:pt idx="5">
                  <c:v>1955.0</c:v>
                </c:pt>
                <c:pt idx="6">
                  <c:v>1956.0</c:v>
                </c:pt>
                <c:pt idx="7">
                  <c:v>1957.0</c:v>
                </c:pt>
                <c:pt idx="8">
                  <c:v>1958.0</c:v>
                </c:pt>
                <c:pt idx="9">
                  <c:v>1959.0</c:v>
                </c:pt>
                <c:pt idx="10">
                  <c:v>1960.0</c:v>
                </c:pt>
                <c:pt idx="11">
                  <c:v>1961.0</c:v>
                </c:pt>
                <c:pt idx="12">
                  <c:v>1962.0</c:v>
                </c:pt>
                <c:pt idx="13">
                  <c:v>1963.0</c:v>
                </c:pt>
                <c:pt idx="14">
                  <c:v>1964.0</c:v>
                </c:pt>
                <c:pt idx="15">
                  <c:v>1965.0</c:v>
                </c:pt>
                <c:pt idx="16">
                  <c:v>1966.0</c:v>
                </c:pt>
                <c:pt idx="17">
                  <c:v>1967.0</c:v>
                </c:pt>
                <c:pt idx="18">
                  <c:v>1968.0</c:v>
                </c:pt>
                <c:pt idx="19">
                  <c:v>1969.0</c:v>
                </c:pt>
                <c:pt idx="20">
                  <c:v>1970.0</c:v>
                </c:pt>
                <c:pt idx="21">
                  <c:v>1971.0</c:v>
                </c:pt>
                <c:pt idx="22">
                  <c:v>1972.0</c:v>
                </c:pt>
                <c:pt idx="23">
                  <c:v>1973.0</c:v>
                </c:pt>
                <c:pt idx="24">
                  <c:v>1974.0</c:v>
                </c:pt>
                <c:pt idx="25">
                  <c:v>1975.0</c:v>
                </c:pt>
                <c:pt idx="26">
                  <c:v>1976.0</c:v>
                </c:pt>
                <c:pt idx="27">
                  <c:v>1977.0</c:v>
                </c:pt>
                <c:pt idx="28">
                  <c:v>1978.0</c:v>
                </c:pt>
                <c:pt idx="29">
                  <c:v>1979.0</c:v>
                </c:pt>
                <c:pt idx="30">
                  <c:v>1980.0</c:v>
                </c:pt>
                <c:pt idx="31">
                  <c:v>1981.0</c:v>
                </c:pt>
                <c:pt idx="32">
                  <c:v>1982.0</c:v>
                </c:pt>
                <c:pt idx="33">
                  <c:v>1983.0</c:v>
                </c:pt>
                <c:pt idx="34">
                  <c:v>1984.0</c:v>
                </c:pt>
                <c:pt idx="35">
                  <c:v>1985.0</c:v>
                </c:pt>
                <c:pt idx="36">
                  <c:v>1986.0</c:v>
                </c:pt>
                <c:pt idx="37">
                  <c:v>1987.0</c:v>
                </c:pt>
                <c:pt idx="38">
                  <c:v>1988.0</c:v>
                </c:pt>
                <c:pt idx="39">
                  <c:v>1989.0</c:v>
                </c:pt>
                <c:pt idx="40">
                  <c:v>1990.0</c:v>
                </c:pt>
                <c:pt idx="41">
                  <c:v>1991.0</c:v>
                </c:pt>
                <c:pt idx="42">
                  <c:v>1992.0</c:v>
                </c:pt>
                <c:pt idx="43">
                  <c:v>1993.0</c:v>
                </c:pt>
                <c:pt idx="44">
                  <c:v>1994.0</c:v>
                </c:pt>
                <c:pt idx="45">
                  <c:v>1995.0</c:v>
                </c:pt>
                <c:pt idx="46">
                  <c:v>1996.0</c:v>
                </c:pt>
                <c:pt idx="47">
                  <c:v>1997.0</c:v>
                </c:pt>
                <c:pt idx="48">
                  <c:v>1998.0</c:v>
                </c:pt>
                <c:pt idx="49">
                  <c:v>1999.0</c:v>
                </c:pt>
                <c:pt idx="50">
                  <c:v>2000.0</c:v>
                </c:pt>
                <c:pt idx="51">
                  <c:v>2001.0</c:v>
                </c:pt>
                <c:pt idx="52">
                  <c:v>2002.0</c:v>
                </c:pt>
                <c:pt idx="53">
                  <c:v>2003.0</c:v>
                </c:pt>
                <c:pt idx="54">
                  <c:v>2004.0</c:v>
                </c:pt>
                <c:pt idx="55">
                  <c:v>2005.0</c:v>
                </c:pt>
                <c:pt idx="56">
                  <c:v>2006.0</c:v>
                </c:pt>
                <c:pt idx="57">
                  <c:v>2007.0</c:v>
                </c:pt>
                <c:pt idx="58">
                  <c:v>2008.0</c:v>
                </c:pt>
                <c:pt idx="59">
                  <c:v>2009.0</c:v>
                </c:pt>
                <c:pt idx="60">
                  <c:v>2010.0</c:v>
                </c:pt>
                <c:pt idx="61">
                  <c:v>2011.0</c:v>
                </c:pt>
                <c:pt idx="62">
                  <c:v>2012.0</c:v>
                </c:pt>
                <c:pt idx="63">
                  <c:v>2013.0</c:v>
                </c:pt>
                <c:pt idx="64">
                  <c:v>2014.0</c:v>
                </c:pt>
                <c:pt idx="65">
                  <c:v>2015.0</c:v>
                </c:pt>
              </c:numCache>
            </c:numRef>
          </c:cat>
          <c:val>
            <c:numRef>
              <c:f>'Population Growth'!$K$10:$K$75</c:f>
              <c:numCache>
                <c:formatCode>_(* #,##0_);_(* \(#,##0\);_(* "-"??_);_(@_)</c:formatCode>
                <c:ptCount val="66"/>
                <c:pt idx="0">
                  <c:v>2.556E9</c:v>
                </c:pt>
                <c:pt idx="1">
                  <c:v>2.594E9</c:v>
                </c:pt>
                <c:pt idx="2">
                  <c:v>2.636E9</c:v>
                </c:pt>
                <c:pt idx="3">
                  <c:v>2.681E9</c:v>
                </c:pt>
                <c:pt idx="4">
                  <c:v>2.729E9</c:v>
                </c:pt>
                <c:pt idx="5">
                  <c:v>2.78E9</c:v>
                </c:pt>
                <c:pt idx="6">
                  <c:v>2.833E9</c:v>
                </c:pt>
                <c:pt idx="7">
                  <c:v>2.889E9</c:v>
                </c:pt>
                <c:pt idx="8">
                  <c:v>2.945E9</c:v>
                </c:pt>
                <c:pt idx="9">
                  <c:v>2.997E9</c:v>
                </c:pt>
                <c:pt idx="10">
                  <c:v>3.039E9</c:v>
                </c:pt>
                <c:pt idx="11">
                  <c:v>3.08E9</c:v>
                </c:pt>
                <c:pt idx="12">
                  <c:v>3.136E9</c:v>
                </c:pt>
                <c:pt idx="13">
                  <c:v>3.205E9</c:v>
                </c:pt>
                <c:pt idx="14">
                  <c:v>3.276E9</c:v>
                </c:pt>
                <c:pt idx="15">
                  <c:v>3.345E9</c:v>
                </c:pt>
                <c:pt idx="16">
                  <c:v>3.416E9</c:v>
                </c:pt>
                <c:pt idx="17">
                  <c:v>3.485E9</c:v>
                </c:pt>
                <c:pt idx="18">
                  <c:v>3.557E9</c:v>
                </c:pt>
                <c:pt idx="19">
                  <c:v>3.631E9</c:v>
                </c:pt>
                <c:pt idx="20">
                  <c:v>3.707E9</c:v>
                </c:pt>
                <c:pt idx="21">
                  <c:v>3.784E9</c:v>
                </c:pt>
                <c:pt idx="22">
                  <c:v>3.861E9</c:v>
                </c:pt>
                <c:pt idx="23">
                  <c:v>3.937E9</c:v>
                </c:pt>
                <c:pt idx="24">
                  <c:v>4.013E9</c:v>
                </c:pt>
                <c:pt idx="25">
                  <c:v>4.086E9</c:v>
                </c:pt>
                <c:pt idx="26">
                  <c:v>4.158E9</c:v>
                </c:pt>
                <c:pt idx="27">
                  <c:v>4.231E9</c:v>
                </c:pt>
                <c:pt idx="28">
                  <c:v>4.303E9</c:v>
                </c:pt>
                <c:pt idx="29">
                  <c:v>4.378E9</c:v>
                </c:pt>
                <c:pt idx="30">
                  <c:v>4.454E9</c:v>
                </c:pt>
                <c:pt idx="31">
                  <c:v>4.53E9</c:v>
                </c:pt>
                <c:pt idx="32">
                  <c:v>4.61E9</c:v>
                </c:pt>
                <c:pt idx="33">
                  <c:v>4.69E9</c:v>
                </c:pt>
                <c:pt idx="34">
                  <c:v>4.77E9</c:v>
                </c:pt>
                <c:pt idx="35">
                  <c:v>4.85E9</c:v>
                </c:pt>
                <c:pt idx="36">
                  <c:v>4.933E9</c:v>
                </c:pt>
                <c:pt idx="37">
                  <c:v>5.018E9</c:v>
                </c:pt>
                <c:pt idx="38">
                  <c:v>5.105E9</c:v>
                </c:pt>
                <c:pt idx="39">
                  <c:v>5.191E9</c:v>
                </c:pt>
                <c:pt idx="40">
                  <c:v>5.278E9</c:v>
                </c:pt>
                <c:pt idx="41">
                  <c:v>5.361E9</c:v>
                </c:pt>
                <c:pt idx="42">
                  <c:v>5.444E9</c:v>
                </c:pt>
                <c:pt idx="43">
                  <c:v>5.526E9</c:v>
                </c:pt>
                <c:pt idx="44">
                  <c:v>5.606E9</c:v>
                </c:pt>
                <c:pt idx="45">
                  <c:v>5.687E9</c:v>
                </c:pt>
                <c:pt idx="46">
                  <c:v>5.766E9</c:v>
                </c:pt>
                <c:pt idx="47">
                  <c:v>5.847E9</c:v>
                </c:pt>
                <c:pt idx="48">
                  <c:v>5.926E9</c:v>
                </c:pt>
                <c:pt idx="49">
                  <c:v>6.004E9</c:v>
                </c:pt>
                <c:pt idx="50">
                  <c:v>6.081E9</c:v>
                </c:pt>
                <c:pt idx="51">
                  <c:v>6.158E9</c:v>
                </c:pt>
                <c:pt idx="52">
                  <c:v>6.234E9</c:v>
                </c:pt>
                <c:pt idx="53">
                  <c:v>6.311E9</c:v>
                </c:pt>
                <c:pt idx="54">
                  <c:v>6.387E9</c:v>
                </c:pt>
                <c:pt idx="55">
                  <c:v>6.462E9</c:v>
                </c:pt>
                <c:pt idx="56">
                  <c:v>6.538E9</c:v>
                </c:pt>
                <c:pt idx="57">
                  <c:v>6.613E9</c:v>
                </c:pt>
                <c:pt idx="58">
                  <c:v>6.689E9</c:v>
                </c:pt>
                <c:pt idx="59">
                  <c:v>6.765E9</c:v>
                </c:pt>
                <c:pt idx="60">
                  <c:v>6.84E9</c:v>
                </c:pt>
                <c:pt idx="61">
                  <c:v>6.916E9</c:v>
                </c:pt>
                <c:pt idx="62">
                  <c:v>6.992E9</c:v>
                </c:pt>
                <c:pt idx="63">
                  <c:v>7.086E9</c:v>
                </c:pt>
                <c:pt idx="64">
                  <c:v>7.141E9</c:v>
                </c:pt>
                <c:pt idx="65">
                  <c:v>7.215E9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15423776"/>
        <c:axId val="-2015836880"/>
      </c:barChart>
      <c:catAx>
        <c:axId val="-2015423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015836880"/>
        <c:crosses val="autoZero"/>
        <c:auto val="1"/>
        <c:lblAlgn val="ctr"/>
        <c:lblOffset val="100"/>
        <c:noMultiLvlLbl val="0"/>
      </c:catAx>
      <c:valAx>
        <c:axId val="-201583688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Population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-2015423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266700</xdr:colOff>
      <xdr:row>9</xdr:row>
      <xdr:rowOff>0</xdr:rowOff>
    </xdr:from>
    <xdr:to>
      <xdr:col>42</xdr:col>
      <xdr:colOff>304800</xdr:colOff>
      <xdr:row>23</xdr:row>
      <xdr:rowOff>254000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152400</xdr:colOff>
      <xdr:row>1</xdr:row>
      <xdr:rowOff>165100</xdr:rowOff>
    </xdr:from>
    <xdr:ext cx="609600" cy="60960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0" y="393700"/>
          <a:ext cx="609600" cy="6096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hatifmath.org/Users/ryanmcquade/Dropbox/Ryan/Wild%20and%20Crazy.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hatifmath.org/Users/ryanmcquade/Dropbox/Ryan/Spreadsheet%20Curriculum.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hatifmath.org/Users/ryanmcquade/Dropbox/Ryan/Wild%20and%20Craz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overy"/>
      <sheetName val="Ellipse"/>
      <sheetName val="Circle"/>
      <sheetName val="Inequalities"/>
      <sheetName val="Static Axes"/>
      <sheetName val="Sine Function"/>
      <sheetName val="Polynomial Functions"/>
      <sheetName val="Pi"/>
      <sheetName val="Rate of Growth"/>
      <sheetName val="Fibonacci"/>
      <sheetName val="Fibonacci 2"/>
      <sheetName val="Strings"/>
      <sheetName val="Quadratic Functions"/>
      <sheetName val="Linear Functions"/>
      <sheetName val="Intersecting Lines"/>
      <sheetName val="Pythagorean Triples"/>
      <sheetName val="Similarity"/>
      <sheetName val="Transformations"/>
      <sheetName val="Multiplying Integers"/>
      <sheetName val="Binomial Products"/>
      <sheetName val="True False Switch"/>
      <sheetName val="Circles"/>
      <sheetName val="Clock"/>
      <sheetName val="Triangle"/>
      <sheetName val="Sheet8"/>
    </sheetNames>
    <sheetDataSet>
      <sheetData sheetId="0"/>
      <sheetData sheetId="1"/>
      <sheetData sheetId="2">
        <row r="10">
          <cell r="D10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0">
          <cell r="D10">
            <v>-5</v>
          </cell>
          <cell r="E10">
            <v>-7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Count"/>
      <sheetName val="Count Cells"/>
      <sheetName val="Rows and Columns"/>
      <sheetName val="100's Table"/>
      <sheetName val="Place Value"/>
      <sheetName val="Shape"/>
      <sheetName val="Perimeter"/>
      <sheetName val="Area"/>
      <sheetName val="Column sum"/>
      <sheetName val="Count By"/>
      <sheetName val="Multiples"/>
      <sheetName val="The Multiplication Table"/>
      <sheetName val="Squares"/>
      <sheetName val="Products are Areas"/>
      <sheetName val="Areas"/>
      <sheetName val="Sheet6"/>
      <sheetName val="Sheet7"/>
      <sheetName val="Symmetry Patterns"/>
      <sheetName val="Factors"/>
      <sheetName val="Prime Numbers"/>
      <sheetName val="Addition"/>
      <sheetName val="Adding two numbers"/>
      <sheetName val="The Addition Table"/>
      <sheetName val="Distributive Property"/>
      <sheetName val="The Times Table Factors"/>
      <sheetName val="Factors and Rectangles"/>
      <sheetName val="Division Table"/>
      <sheetName val="Ratio"/>
      <sheetName val="Greater Than and Less Than"/>
      <sheetName val="9 to 5"/>
      <sheetName val="Biggest and Smallest Ratios"/>
      <sheetName val="Doubles"/>
      <sheetName val="Are these the same"/>
      <sheetName val="How about these"/>
      <sheetName val="Lines of equal ratios"/>
      <sheetName val="Simplest Ratio"/>
      <sheetName val="Adding Ratios"/>
      <sheetName val="Adding Ratios Series"/>
      <sheetName val="Subtracting Ratios"/>
      <sheetName val="Multiplying Ratios 1"/>
      <sheetName val="Multiplying Ratios 2"/>
      <sheetName val="Multiplying Ratios 3"/>
      <sheetName val="To Divide"/>
      <sheetName val="Dividing Ratios"/>
      <sheetName val="Fractions"/>
      <sheetName val="Add unlike denomators"/>
      <sheetName val="Ratio as Decimal"/>
      <sheetName val="Ratio as Percent"/>
      <sheetName val="Ratio &amp; Proportion"/>
      <sheetName val="Proportion"/>
      <sheetName val="Proportional ordered pairs"/>
      <sheetName val="Ordered Pairs"/>
      <sheetName val="Ordered pair pairs"/>
      <sheetName val="Ordered Pair Patterns"/>
      <sheetName val="Average"/>
      <sheetName val="Graphing"/>
      <sheetName val="Doubling"/>
      <sheetName val="Probability"/>
      <sheetName val="Square Numbers"/>
      <sheetName val="Negative Numbers"/>
      <sheetName val="Conditional Formatting"/>
      <sheetName val="Out of the Box"/>
      <sheetName val="Triangular Numbers"/>
      <sheetName val="Sheet1"/>
      <sheetName val="Triangular Numbers in 4"/>
      <sheetName val="Powers of 10"/>
      <sheetName val="Dollars"/>
      <sheetName val="Multiplying Integers"/>
      <sheetName val="Distance"/>
      <sheetName val="Mean,Media,Mode"/>
      <sheetName val="Rickys Linear Eq 1"/>
      <sheetName val="Rickys Linear Eq 2"/>
      <sheetName val="Simple Interest"/>
      <sheetName val="Compound Interest"/>
      <sheetName val="Other"/>
      <sheetName val="Markup"/>
      <sheetName val="Series"/>
      <sheetName val="Exponents &amp; Logarithms"/>
      <sheetName val="Inverse Functions (2)"/>
      <sheetName val="Inverse Functions"/>
      <sheetName val="Lab Manu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T7">
            <v>1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ue False Switch"/>
      <sheetName val="Quadratic Functions"/>
      <sheetName val="Circles"/>
      <sheetName val="Sheet1"/>
      <sheetName val="Clock"/>
      <sheetName val="Transformations"/>
    </sheetNames>
    <sheetDataSet>
      <sheetData sheetId="0"/>
      <sheetData sheetId="1">
        <row r="4">
          <cell r="E4" t="str">
            <v>c</v>
          </cell>
        </row>
      </sheetData>
      <sheetData sheetId="2">
        <row r="3">
          <cell r="C3">
            <v>1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" Type="http://schemas.openxmlformats.org/officeDocument/2006/relationships/hyperlink" Target="http://whatifmath.org/contact-us/" TargetMode="External"/><Relationship Id="rId12" Type="http://schemas.openxmlformats.org/officeDocument/2006/relationships/hyperlink" Target="http://whatifmath.org/contact-us/" TargetMode="External"/><Relationship Id="rId13" Type="http://schemas.openxmlformats.org/officeDocument/2006/relationships/hyperlink" Target="http://whatifmath.org/contact-us/" TargetMode="External"/><Relationship Id="rId14" Type="http://schemas.openxmlformats.org/officeDocument/2006/relationships/hyperlink" Target="http://whatifmath.org/contact-us/" TargetMode="External"/><Relationship Id="rId15" Type="http://schemas.openxmlformats.org/officeDocument/2006/relationships/hyperlink" Target="http://whatifmath.org/contact-us/" TargetMode="External"/><Relationship Id="rId16" Type="http://schemas.openxmlformats.org/officeDocument/2006/relationships/hyperlink" Target="http://whatifmath.org/wp-content/uploads/2014/08/lab.peterstaxi.xlsx" TargetMode="External"/><Relationship Id="rId17" Type="http://schemas.openxmlformats.org/officeDocument/2006/relationships/hyperlink" Target="http://whatifmath.org/wp-content/uploads/2014/08/lab.ratioandproportion.xlsx" TargetMode="External"/><Relationship Id="rId18" Type="http://schemas.openxmlformats.org/officeDocument/2006/relationships/hyperlink" Target="http://whatifmath.org/wp-content/uploads/2014/08/lab.quadraticfunctions1.xlsx" TargetMode="External"/><Relationship Id="rId19" Type="http://schemas.openxmlformats.org/officeDocument/2006/relationships/drawing" Target="../drawings/drawing1.xml"/><Relationship Id="rId1" Type="http://schemas.openxmlformats.org/officeDocument/2006/relationships/hyperlink" Target="http://whatifmath.org/contact-us/" TargetMode="External"/><Relationship Id="rId2" Type="http://schemas.openxmlformats.org/officeDocument/2006/relationships/hyperlink" Target="http://whatifmath.org/contact-us/" TargetMode="External"/><Relationship Id="rId3" Type="http://schemas.openxmlformats.org/officeDocument/2006/relationships/hyperlink" Target="http://whatifmath.org/contact-us/" TargetMode="External"/><Relationship Id="rId4" Type="http://schemas.openxmlformats.org/officeDocument/2006/relationships/hyperlink" Target="http://whatifmath.org/contact-us/" TargetMode="External"/><Relationship Id="rId5" Type="http://schemas.openxmlformats.org/officeDocument/2006/relationships/hyperlink" Target="http://whatifmath.org/contact-us/" TargetMode="External"/><Relationship Id="rId6" Type="http://schemas.openxmlformats.org/officeDocument/2006/relationships/hyperlink" Target="http://whatifmath.org/contact-us/" TargetMode="External"/><Relationship Id="rId7" Type="http://schemas.openxmlformats.org/officeDocument/2006/relationships/hyperlink" Target="http://whatifmath.org/contact-us/" TargetMode="External"/><Relationship Id="rId8" Type="http://schemas.openxmlformats.org/officeDocument/2006/relationships/hyperlink" Target="http://whatifmath.org/contact-us/" TargetMode="External"/><Relationship Id="rId9" Type="http://schemas.openxmlformats.org/officeDocument/2006/relationships/hyperlink" Target="http://whatifmath.org/contact-us/" TargetMode="External"/><Relationship Id="rId10" Type="http://schemas.openxmlformats.org/officeDocument/2006/relationships/hyperlink" Target="http://whatifmath.org/contact-u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BJ221"/>
  <sheetViews>
    <sheetView showGridLines="0" tabSelected="1" workbookViewId="0"/>
  </sheetViews>
  <sheetFormatPr baseColWidth="10" defaultColWidth="12" defaultRowHeight="18" customHeight="1" x14ac:dyDescent="0.2"/>
  <cols>
    <col min="1" max="2" width="3" style="3" customWidth="1"/>
    <col min="3" max="3" width="6" style="3" customWidth="1"/>
    <col min="4" max="5" width="12" style="3"/>
    <col min="6" max="6" width="11.6640625" style="3" customWidth="1"/>
    <col min="7" max="9" width="4.1640625" style="3" customWidth="1"/>
    <col min="10" max="10" width="9" style="3" customWidth="1"/>
    <col min="11" max="11" width="17.1640625" style="3" customWidth="1"/>
    <col min="12" max="12" width="12" style="3" customWidth="1"/>
    <col min="13" max="63" width="4.1640625" style="3" customWidth="1"/>
    <col min="64" max="16384" width="12" style="3"/>
  </cols>
  <sheetData>
    <row r="1" spans="1:50" ht="18" customHeight="1" x14ac:dyDescent="0.2">
      <c r="A1" s="1"/>
      <c r="B1" s="1"/>
      <c r="C1" s="1"/>
      <c r="D1" s="74" t="s">
        <v>0</v>
      </c>
      <c r="E1" s="74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ht="18" customHeight="1" x14ac:dyDescent="0.2">
      <c r="A2" s="4"/>
      <c r="B2" s="4"/>
      <c r="C2" s="4"/>
      <c r="D2" s="75" t="s">
        <v>1</v>
      </c>
      <c r="E2" s="75"/>
      <c r="F2" s="75"/>
      <c r="G2" s="75"/>
      <c r="H2" s="5"/>
      <c r="I2" s="5"/>
      <c r="J2" s="76" t="s">
        <v>2</v>
      </c>
      <c r="K2" s="76"/>
      <c r="L2" s="76"/>
      <c r="M2" s="76"/>
      <c r="N2" s="76"/>
      <c r="O2" s="76"/>
      <c r="P2" s="76"/>
      <c r="Q2" s="76"/>
      <c r="R2" s="6"/>
      <c r="S2" s="6"/>
      <c r="T2" s="6"/>
      <c r="U2" s="6"/>
      <c r="V2" s="6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2"/>
    </row>
    <row r="3" spans="1:50" ht="18" customHeight="1" x14ac:dyDescent="0.2">
      <c r="A3" s="4"/>
      <c r="B3" s="4"/>
      <c r="C3" s="4"/>
      <c r="D3" s="75"/>
      <c r="E3" s="75"/>
      <c r="F3" s="75"/>
      <c r="G3" s="75"/>
      <c r="H3" s="5"/>
      <c r="I3" s="5"/>
      <c r="J3" s="76"/>
      <c r="K3" s="76"/>
      <c r="L3" s="76"/>
      <c r="M3" s="76"/>
      <c r="N3" s="76"/>
      <c r="O3" s="76"/>
      <c r="P3" s="76"/>
      <c r="Q3" s="76"/>
      <c r="R3" s="6"/>
      <c r="S3" s="6"/>
      <c r="T3" s="6"/>
      <c r="U3" s="6"/>
      <c r="V3" s="6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2"/>
    </row>
    <row r="4" spans="1:50" ht="18" customHeight="1" x14ac:dyDescent="0.2">
      <c r="A4" s="4"/>
      <c r="B4" s="4"/>
      <c r="C4" s="4"/>
      <c r="D4" s="75"/>
      <c r="E4" s="75"/>
      <c r="F4" s="75"/>
      <c r="G4" s="75"/>
      <c r="H4" s="5"/>
      <c r="I4" s="5"/>
      <c r="J4" s="76"/>
      <c r="K4" s="76"/>
      <c r="L4" s="76"/>
      <c r="M4" s="76"/>
      <c r="N4" s="76"/>
      <c r="O4" s="76"/>
      <c r="P4" s="76"/>
      <c r="Q4" s="76"/>
      <c r="R4" s="6"/>
      <c r="S4" s="6"/>
      <c r="T4" s="6"/>
      <c r="U4" s="6"/>
      <c r="V4" s="6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2"/>
    </row>
    <row r="5" spans="1:50" ht="18" customHeight="1" x14ac:dyDescent="0.2">
      <c r="A5" s="4"/>
      <c r="B5" s="4"/>
      <c r="C5" s="4"/>
      <c r="D5" s="75"/>
      <c r="E5" s="75"/>
      <c r="F5" s="75"/>
      <c r="G5" s="75"/>
      <c r="H5" s="5"/>
      <c r="I5" s="5"/>
      <c r="J5" s="76"/>
      <c r="K5" s="76"/>
      <c r="L5" s="76"/>
      <c r="M5" s="76"/>
      <c r="N5" s="76"/>
      <c r="O5" s="76"/>
      <c r="P5" s="76"/>
      <c r="Q5" s="76"/>
      <c r="R5" s="6"/>
      <c r="S5" s="6"/>
      <c r="T5" s="6"/>
      <c r="U5" s="6"/>
      <c r="V5" s="6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2"/>
    </row>
    <row r="6" spans="1:50" ht="18" customHeight="1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2"/>
    </row>
    <row r="7" spans="1:50" ht="25.25" customHeight="1" x14ac:dyDescent="0.2">
      <c r="A7" s="2"/>
      <c r="B7" s="5"/>
      <c r="C7" s="5"/>
      <c r="D7" s="5"/>
      <c r="E7" s="5"/>
      <c r="F7" s="5"/>
      <c r="G7" s="5"/>
      <c r="H7" s="8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1"/>
      <c r="AS7" s="11"/>
      <c r="AT7" s="11"/>
      <c r="AU7" s="11"/>
      <c r="AV7" s="11"/>
      <c r="AW7" s="11"/>
      <c r="AX7" s="2"/>
    </row>
    <row r="8" spans="1:50" ht="25.25" customHeight="1" thickBot="1" x14ac:dyDescent="0.25">
      <c r="A8" s="2"/>
      <c r="B8" s="5"/>
      <c r="C8" s="5"/>
      <c r="D8" s="5"/>
      <c r="E8" s="5"/>
      <c r="F8" s="5"/>
      <c r="G8" s="5"/>
      <c r="H8" s="8"/>
      <c r="I8" s="9"/>
      <c r="J8" s="9"/>
      <c r="K8" s="12"/>
      <c r="L8" s="9"/>
      <c r="M8" s="9"/>
      <c r="AS8" s="11"/>
      <c r="AT8" s="11"/>
      <c r="AU8" s="11"/>
      <c r="AV8" s="11"/>
      <c r="AW8" s="11"/>
      <c r="AX8" s="2"/>
    </row>
    <row r="9" spans="1:50" ht="25.25" customHeight="1" thickTop="1" x14ac:dyDescent="0.2">
      <c r="A9" s="2"/>
      <c r="B9" s="13"/>
      <c r="C9" s="13">
        <v>1</v>
      </c>
      <c r="D9" s="77" t="s">
        <v>3</v>
      </c>
      <c r="E9" s="77"/>
      <c r="F9" s="77"/>
      <c r="G9" s="14"/>
      <c r="H9" s="8"/>
      <c r="I9" s="9"/>
      <c r="J9" s="15" t="s">
        <v>4</v>
      </c>
      <c r="K9" s="16" t="s">
        <v>5</v>
      </c>
      <c r="L9" s="17" t="s">
        <v>6</v>
      </c>
      <c r="M9" s="18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20"/>
      <c r="AC9" s="19"/>
      <c r="AD9" s="19"/>
      <c r="AE9" s="19"/>
      <c r="AF9" s="19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11"/>
      <c r="AT9" s="11"/>
      <c r="AU9" s="11"/>
      <c r="AV9" s="11"/>
      <c r="AW9" s="11"/>
      <c r="AX9" s="2"/>
    </row>
    <row r="10" spans="1:50" ht="25.25" customHeight="1" x14ac:dyDescent="0.2">
      <c r="A10" s="2"/>
      <c r="B10" s="22"/>
      <c r="C10" s="22"/>
      <c r="D10" s="77"/>
      <c r="E10" s="77"/>
      <c r="F10" s="77"/>
      <c r="G10" s="14"/>
      <c r="H10" s="8"/>
      <c r="I10" s="9"/>
      <c r="J10" s="23">
        <v>1950</v>
      </c>
      <c r="K10" s="24">
        <v>2556000000</v>
      </c>
      <c r="L10" s="25"/>
      <c r="M10" s="18"/>
      <c r="O10" s="26"/>
      <c r="P10" s="26"/>
      <c r="Q10" s="26"/>
      <c r="R10" s="26"/>
      <c r="S10" s="26"/>
      <c r="T10" s="26"/>
      <c r="U10" s="26"/>
      <c r="V10" s="26"/>
      <c r="W10" s="26"/>
      <c r="X10" s="19"/>
      <c r="Y10" s="19"/>
      <c r="Z10" s="19"/>
      <c r="AA10" s="19"/>
      <c r="AB10" s="27"/>
      <c r="AC10" s="27"/>
      <c r="AD10" s="28"/>
      <c r="AE10" s="28"/>
      <c r="AF10" s="28"/>
      <c r="AG10" s="29"/>
      <c r="AH10" s="30"/>
      <c r="AI10" s="31"/>
      <c r="AJ10" s="31"/>
      <c r="AK10" s="31"/>
      <c r="AL10" s="31"/>
      <c r="AM10" s="31"/>
      <c r="AN10" s="31"/>
      <c r="AO10" s="21"/>
      <c r="AP10" s="21"/>
      <c r="AQ10" s="21"/>
      <c r="AR10" s="21"/>
      <c r="AS10" s="11"/>
      <c r="AW10" s="11"/>
      <c r="AX10" s="2"/>
    </row>
    <row r="11" spans="1:50" ht="25.25" customHeight="1" x14ac:dyDescent="0.2">
      <c r="A11" s="2"/>
      <c r="B11" s="13"/>
      <c r="C11" s="32">
        <v>2</v>
      </c>
      <c r="D11" s="77" t="s">
        <v>7</v>
      </c>
      <c r="E11" s="77"/>
      <c r="F11" s="77"/>
      <c r="G11" s="14"/>
      <c r="H11" s="8"/>
      <c r="I11" s="9"/>
      <c r="J11" s="23">
        <v>1951</v>
      </c>
      <c r="K11" s="24">
        <v>2594000000</v>
      </c>
      <c r="L11" s="33"/>
      <c r="M11" s="18"/>
      <c r="O11" s="26"/>
      <c r="P11" s="26"/>
      <c r="Q11" s="26"/>
      <c r="R11" s="26"/>
      <c r="S11" s="26"/>
      <c r="T11" s="26"/>
      <c r="U11" s="26"/>
      <c r="V11" s="26"/>
      <c r="W11" s="26"/>
      <c r="X11" s="19"/>
      <c r="Y11" s="19"/>
      <c r="Z11" s="19"/>
      <c r="AA11" s="19"/>
      <c r="AB11" s="34"/>
      <c r="AC11" s="34"/>
      <c r="AD11" s="35"/>
      <c r="AE11" s="35"/>
      <c r="AF11" s="36"/>
      <c r="AG11" s="30"/>
      <c r="AH11" s="37"/>
      <c r="AI11" s="38"/>
      <c r="AJ11" s="38"/>
      <c r="AK11" s="38"/>
      <c r="AL11" s="38"/>
      <c r="AM11" s="39"/>
      <c r="AN11" s="39"/>
      <c r="AO11" s="21"/>
      <c r="AP11" s="21"/>
      <c r="AQ11" s="21"/>
      <c r="AR11" s="21"/>
      <c r="AX11" s="2"/>
    </row>
    <row r="12" spans="1:50" ht="25.25" customHeight="1" x14ac:dyDescent="0.2">
      <c r="A12" s="2"/>
      <c r="B12" s="22"/>
      <c r="C12" s="22"/>
      <c r="D12" s="77"/>
      <c r="E12" s="77"/>
      <c r="F12" s="77"/>
      <c r="G12" s="14"/>
      <c r="H12" s="8"/>
      <c r="I12" s="40"/>
      <c r="J12" s="23">
        <v>1952</v>
      </c>
      <c r="K12" s="24">
        <v>2636000000</v>
      </c>
      <c r="L12" s="33"/>
      <c r="M12" s="40"/>
      <c r="O12" s="26"/>
      <c r="P12" s="26"/>
      <c r="Q12" s="26"/>
      <c r="R12" s="26"/>
      <c r="S12" s="26"/>
      <c r="T12" s="26"/>
      <c r="U12" s="26"/>
      <c r="V12" s="26"/>
      <c r="W12" s="26"/>
      <c r="X12" s="19"/>
      <c r="Y12" s="19"/>
      <c r="Z12" s="19"/>
      <c r="AA12" s="19"/>
      <c r="AB12" s="34"/>
      <c r="AC12" s="34"/>
      <c r="AD12" s="35"/>
      <c r="AE12" s="35"/>
      <c r="AF12" s="35"/>
      <c r="AG12" s="35"/>
      <c r="AH12" s="41"/>
      <c r="AI12" s="34"/>
      <c r="AJ12" s="34"/>
      <c r="AK12" s="34"/>
      <c r="AL12" s="34"/>
      <c r="AM12" s="34"/>
      <c r="AN12" s="34"/>
      <c r="AO12" s="19"/>
      <c r="AP12" s="19"/>
      <c r="AQ12" s="19"/>
      <c r="AR12" s="19"/>
      <c r="AX12" s="2"/>
    </row>
    <row r="13" spans="1:50" ht="25.25" customHeight="1" x14ac:dyDescent="0.2">
      <c r="A13" s="2"/>
      <c r="B13" s="22"/>
      <c r="C13" s="13">
        <v>3</v>
      </c>
      <c r="D13" s="77" t="s">
        <v>8</v>
      </c>
      <c r="E13" s="77"/>
      <c r="F13" s="77"/>
      <c r="G13" s="14"/>
      <c r="H13" s="8"/>
      <c r="I13" s="40"/>
      <c r="J13" s="23">
        <v>1953</v>
      </c>
      <c r="K13" s="24">
        <v>2681000000</v>
      </c>
      <c r="L13" s="33"/>
      <c r="M13" s="40"/>
      <c r="O13" s="42"/>
      <c r="P13" s="42"/>
      <c r="Q13" s="42"/>
      <c r="R13" s="42"/>
      <c r="S13" s="42"/>
      <c r="T13" s="42"/>
      <c r="U13" s="26"/>
      <c r="V13" s="26"/>
      <c r="W13" s="26"/>
      <c r="X13" s="19"/>
      <c r="Y13" s="19"/>
      <c r="Z13" s="19"/>
      <c r="AA13" s="19"/>
      <c r="AB13" s="34"/>
      <c r="AC13" s="34"/>
      <c r="AD13" s="34"/>
      <c r="AE13" s="34"/>
      <c r="AF13" s="34"/>
      <c r="AG13" s="34"/>
      <c r="AH13" s="41"/>
      <c r="AI13" s="34"/>
      <c r="AJ13" s="34"/>
      <c r="AK13" s="34"/>
      <c r="AL13" s="34"/>
      <c r="AM13" s="34"/>
      <c r="AN13" s="34"/>
      <c r="AO13" s="19"/>
      <c r="AP13" s="19"/>
      <c r="AQ13" s="19"/>
      <c r="AR13" s="19"/>
      <c r="AX13" s="2"/>
    </row>
    <row r="14" spans="1:50" ht="25.25" customHeight="1" x14ac:dyDescent="0.2">
      <c r="A14" s="2"/>
      <c r="B14" s="22"/>
      <c r="C14" s="22"/>
      <c r="D14" s="77"/>
      <c r="E14" s="77"/>
      <c r="F14" s="77"/>
      <c r="G14" s="43"/>
      <c r="H14" s="8"/>
      <c r="I14" s="40"/>
      <c r="J14" s="23">
        <v>1954</v>
      </c>
      <c r="K14" s="24">
        <v>2729000000</v>
      </c>
      <c r="L14" s="33"/>
      <c r="M14" s="40"/>
      <c r="O14" s="42"/>
      <c r="P14" s="42"/>
      <c r="Q14" s="42"/>
      <c r="R14" s="42"/>
      <c r="S14" s="42"/>
      <c r="T14" s="42"/>
      <c r="U14" s="26"/>
      <c r="V14" s="26"/>
      <c r="W14" s="26"/>
      <c r="X14" s="19"/>
      <c r="Y14" s="19"/>
      <c r="Z14" s="19"/>
      <c r="AA14" s="19"/>
      <c r="AB14" s="34"/>
      <c r="AC14" s="34"/>
      <c r="AD14" s="34"/>
      <c r="AE14" s="34"/>
      <c r="AF14" s="34"/>
      <c r="AG14" s="34"/>
      <c r="AH14" s="41"/>
      <c r="AI14" s="34"/>
      <c r="AJ14" s="34"/>
      <c r="AK14" s="34"/>
      <c r="AL14" s="34"/>
      <c r="AM14" s="34"/>
      <c r="AN14" s="34"/>
      <c r="AO14" s="19"/>
      <c r="AP14" s="19"/>
      <c r="AQ14" s="19"/>
      <c r="AR14" s="19"/>
      <c r="AX14" s="2"/>
    </row>
    <row r="15" spans="1:50" ht="25.25" customHeight="1" x14ac:dyDescent="0.2">
      <c r="A15" s="2"/>
      <c r="B15" s="22"/>
      <c r="C15" s="13">
        <v>4</v>
      </c>
      <c r="D15" s="77" t="s">
        <v>13</v>
      </c>
      <c r="E15" s="77"/>
      <c r="F15" s="77"/>
      <c r="G15" s="43"/>
      <c r="H15" s="8"/>
      <c r="I15" s="40"/>
      <c r="J15" s="23">
        <v>1955</v>
      </c>
      <c r="K15" s="24">
        <v>2780000000</v>
      </c>
      <c r="L15" s="33"/>
      <c r="M15" s="40"/>
      <c r="O15" s="42"/>
      <c r="P15" s="42"/>
      <c r="Q15" s="42"/>
      <c r="R15" s="42"/>
      <c r="S15" s="42"/>
      <c r="T15" s="42"/>
      <c r="U15" s="26"/>
      <c r="V15" s="26"/>
      <c r="W15" s="26"/>
      <c r="X15" s="19"/>
      <c r="Y15" s="19"/>
      <c r="Z15" s="19"/>
      <c r="AA15" s="19"/>
      <c r="AB15" s="34"/>
      <c r="AC15" s="34"/>
      <c r="AD15" s="34"/>
      <c r="AE15" s="34"/>
      <c r="AF15" s="34"/>
      <c r="AG15" s="34"/>
      <c r="AH15" s="41"/>
      <c r="AI15" s="34"/>
      <c r="AJ15" s="34"/>
      <c r="AK15" s="34"/>
      <c r="AL15" s="34"/>
      <c r="AM15" s="34"/>
      <c r="AN15" s="34"/>
      <c r="AO15" s="19"/>
      <c r="AP15" s="19"/>
      <c r="AQ15" s="19"/>
      <c r="AR15" s="19"/>
      <c r="AX15" s="2"/>
    </row>
    <row r="16" spans="1:50" ht="25.25" customHeight="1" x14ac:dyDescent="0.2">
      <c r="A16" s="2"/>
      <c r="B16" s="22"/>
      <c r="C16" s="5"/>
      <c r="D16" s="77"/>
      <c r="E16" s="77"/>
      <c r="F16" s="77"/>
      <c r="G16" s="14"/>
      <c r="H16" s="8"/>
      <c r="I16" s="40"/>
      <c r="J16" s="23">
        <v>1956</v>
      </c>
      <c r="K16" s="24">
        <v>2833000000</v>
      </c>
      <c r="L16" s="33"/>
      <c r="M16" s="40"/>
      <c r="O16" s="42"/>
      <c r="P16" s="42"/>
      <c r="Q16" s="42"/>
      <c r="R16" s="42"/>
      <c r="S16" s="42"/>
      <c r="T16" s="42"/>
      <c r="U16" s="26"/>
      <c r="V16" s="26"/>
      <c r="W16" s="26"/>
      <c r="X16" s="19"/>
      <c r="Y16" s="19"/>
      <c r="Z16" s="19"/>
      <c r="AA16" s="19"/>
      <c r="AB16" s="35"/>
      <c r="AC16" s="35"/>
      <c r="AD16" s="35"/>
      <c r="AE16" s="35"/>
      <c r="AF16" s="36"/>
      <c r="AG16" s="36"/>
      <c r="AH16" s="41"/>
      <c r="AI16" s="35"/>
      <c r="AJ16" s="35"/>
      <c r="AK16" s="35"/>
      <c r="AL16" s="35"/>
      <c r="AM16" s="36"/>
      <c r="AN16" s="36"/>
      <c r="AO16" s="19"/>
      <c r="AP16" s="19"/>
      <c r="AQ16" s="19"/>
      <c r="AR16" s="19"/>
      <c r="AX16" s="2"/>
    </row>
    <row r="17" spans="1:62" ht="25.25" customHeight="1" x14ac:dyDescent="0.2">
      <c r="A17" s="2"/>
      <c r="B17" s="44"/>
      <c r="C17" s="5"/>
      <c r="D17" s="77"/>
      <c r="E17" s="77"/>
      <c r="F17" s="77"/>
      <c r="G17" s="14"/>
      <c r="H17" s="8"/>
      <c r="I17" s="40"/>
      <c r="J17" s="23">
        <v>1957</v>
      </c>
      <c r="K17" s="24">
        <v>2889000000</v>
      </c>
      <c r="L17" s="33"/>
      <c r="M17" s="40"/>
      <c r="O17" s="42"/>
      <c r="P17" s="42"/>
      <c r="Q17" s="42"/>
      <c r="R17" s="42"/>
      <c r="S17" s="42"/>
      <c r="T17" s="42"/>
      <c r="U17" s="45"/>
      <c r="V17" s="26"/>
      <c r="W17" s="26"/>
      <c r="X17" s="19"/>
      <c r="Y17" s="19"/>
      <c r="Z17" s="19"/>
      <c r="AA17" s="19"/>
      <c r="AB17" s="20"/>
      <c r="AC17" s="35"/>
      <c r="AD17" s="35"/>
      <c r="AE17" s="35"/>
      <c r="AF17" s="36"/>
      <c r="AG17" s="36"/>
      <c r="AH17" s="41"/>
      <c r="AI17" s="35"/>
      <c r="AJ17" s="35"/>
      <c r="AK17" s="35"/>
      <c r="AL17" s="35"/>
      <c r="AM17" s="36"/>
      <c r="AN17" s="36"/>
      <c r="AO17" s="19"/>
      <c r="AP17" s="19"/>
      <c r="AQ17" s="19"/>
      <c r="AR17" s="19"/>
      <c r="AX17" s="2"/>
    </row>
    <row r="18" spans="1:62" ht="25.25" customHeight="1" x14ac:dyDescent="0.2">
      <c r="A18" s="2"/>
      <c r="B18" s="22"/>
      <c r="C18" s="13">
        <v>5</v>
      </c>
      <c r="D18" s="77" t="s">
        <v>9</v>
      </c>
      <c r="E18" s="77"/>
      <c r="F18" s="77"/>
      <c r="G18" s="14"/>
      <c r="H18" s="8"/>
      <c r="I18" s="40"/>
      <c r="J18" s="23">
        <v>1958</v>
      </c>
      <c r="K18" s="24">
        <v>2945000000</v>
      </c>
      <c r="L18" s="33"/>
      <c r="M18" s="40"/>
      <c r="O18" s="42"/>
      <c r="P18" s="42"/>
      <c r="Q18" s="42"/>
      <c r="R18" s="42"/>
      <c r="S18" s="42"/>
      <c r="T18" s="42"/>
      <c r="U18" s="26"/>
      <c r="V18" s="26"/>
      <c r="W18" s="26"/>
      <c r="X18" s="19"/>
      <c r="Y18" s="19"/>
      <c r="Z18" s="19"/>
      <c r="AA18" s="19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19"/>
      <c r="AP18" s="19"/>
      <c r="AQ18" s="19"/>
      <c r="AR18" s="19"/>
      <c r="AX18" s="2"/>
    </row>
    <row r="19" spans="1:62" ht="25.25" customHeight="1" x14ac:dyDescent="0.2">
      <c r="A19" s="2"/>
      <c r="B19" s="5"/>
      <c r="C19" s="44"/>
      <c r="D19" s="77"/>
      <c r="E19" s="77"/>
      <c r="F19" s="77"/>
      <c r="G19" s="14"/>
      <c r="H19" s="8"/>
      <c r="I19" s="40"/>
      <c r="J19" s="23">
        <v>1959</v>
      </c>
      <c r="K19" s="24">
        <v>2997000000</v>
      </c>
      <c r="L19" s="33"/>
      <c r="M19" s="40"/>
      <c r="O19" s="42"/>
      <c r="P19" s="42"/>
      <c r="Q19" s="42"/>
      <c r="R19" s="42"/>
      <c r="S19" s="42"/>
      <c r="T19" s="42"/>
      <c r="U19" s="26"/>
      <c r="V19" s="26"/>
      <c r="W19" s="26"/>
      <c r="X19" s="19"/>
      <c r="Y19" s="19"/>
      <c r="Z19" s="19"/>
      <c r="AA19" s="19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19"/>
      <c r="AP19" s="19"/>
      <c r="AQ19" s="19"/>
      <c r="AR19" s="19"/>
      <c r="AX19" s="2"/>
    </row>
    <row r="20" spans="1:62" ht="25.25" customHeight="1" x14ac:dyDescent="0.2">
      <c r="A20" s="2"/>
      <c r="B20" s="5"/>
      <c r="C20" s="13">
        <v>6</v>
      </c>
      <c r="D20" s="77" t="s">
        <v>12</v>
      </c>
      <c r="E20" s="77"/>
      <c r="F20" s="77"/>
      <c r="G20" s="14"/>
      <c r="H20" s="8"/>
      <c r="I20" s="40"/>
      <c r="J20" s="23">
        <v>1960</v>
      </c>
      <c r="K20" s="24">
        <v>3039000000</v>
      </c>
      <c r="L20" s="33"/>
      <c r="M20" s="40"/>
      <c r="O20" s="42"/>
      <c r="P20" s="42"/>
      <c r="Q20" s="42"/>
      <c r="R20" s="42"/>
      <c r="S20" s="42"/>
      <c r="T20" s="42"/>
      <c r="U20" s="26"/>
      <c r="V20" s="26"/>
      <c r="W20" s="26"/>
      <c r="X20" s="19"/>
      <c r="Y20" s="19"/>
      <c r="Z20" s="19"/>
      <c r="AA20" s="19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19"/>
      <c r="AP20" s="19"/>
      <c r="AQ20" s="19"/>
      <c r="AR20" s="19"/>
      <c r="AX20" s="2"/>
    </row>
    <row r="21" spans="1:62" ht="25.25" customHeight="1" x14ac:dyDescent="0.2">
      <c r="A21" s="2"/>
      <c r="B21" s="5"/>
      <c r="C21" s="44"/>
      <c r="D21" s="77"/>
      <c r="E21" s="77"/>
      <c r="F21" s="77"/>
      <c r="G21" s="14"/>
      <c r="H21" s="8"/>
      <c r="I21" s="40"/>
      <c r="J21" s="23">
        <v>1961</v>
      </c>
      <c r="K21" s="24">
        <v>3080000000</v>
      </c>
      <c r="L21" s="33"/>
      <c r="M21" s="40"/>
      <c r="O21" s="42"/>
      <c r="P21" s="42"/>
      <c r="Q21" s="42"/>
      <c r="R21" s="42"/>
      <c r="S21" s="42"/>
      <c r="T21" s="42"/>
      <c r="U21" s="26"/>
      <c r="V21" s="26"/>
      <c r="W21" s="26"/>
      <c r="X21" s="19"/>
      <c r="Y21" s="19"/>
      <c r="Z21" s="19"/>
      <c r="AA21" s="19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19"/>
      <c r="AP21" s="19"/>
      <c r="AQ21" s="19"/>
      <c r="AR21" s="19"/>
      <c r="AS21" s="49"/>
      <c r="AW21" s="49"/>
      <c r="AX21" s="2"/>
      <c r="AY21" s="49"/>
      <c r="AZ21" s="50"/>
      <c r="BA21" s="49"/>
      <c r="BB21" s="50"/>
      <c r="BC21" s="50"/>
      <c r="BD21" s="49"/>
      <c r="BE21" s="50"/>
      <c r="BF21" s="51"/>
      <c r="BG21" s="52"/>
      <c r="BH21" s="51"/>
      <c r="BI21" s="52"/>
      <c r="BJ21" s="53"/>
    </row>
    <row r="22" spans="1:62" ht="25.25" customHeight="1" x14ac:dyDescent="0.2">
      <c r="A22" s="2"/>
      <c r="B22" s="5"/>
      <c r="C22" s="44"/>
      <c r="D22" s="77"/>
      <c r="E22" s="77"/>
      <c r="F22" s="77"/>
      <c r="G22" s="14"/>
      <c r="H22" s="8"/>
      <c r="I22" s="40"/>
      <c r="J22" s="23">
        <v>1962</v>
      </c>
      <c r="K22" s="24">
        <v>3136000000</v>
      </c>
      <c r="L22" s="33"/>
      <c r="M22" s="40"/>
      <c r="O22" s="42"/>
      <c r="P22" s="42"/>
      <c r="Q22" s="42"/>
      <c r="R22" s="42"/>
      <c r="S22" s="42"/>
      <c r="T22" s="42"/>
      <c r="U22" s="54"/>
      <c r="V22" s="54"/>
      <c r="W22" s="54"/>
      <c r="X22" s="55"/>
      <c r="Y22" s="55"/>
      <c r="Z22" s="19"/>
      <c r="AA22" s="19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55"/>
      <c r="AP22" s="55"/>
      <c r="AQ22" s="55"/>
      <c r="AR22" s="55"/>
      <c r="AS22" s="9"/>
      <c r="AW22" s="9"/>
      <c r="AX22" s="2"/>
      <c r="AY22" s="9"/>
      <c r="AZ22" s="9"/>
      <c r="BA22" s="9"/>
      <c r="BB22" s="9"/>
      <c r="BC22" s="9"/>
      <c r="BD22" s="9"/>
      <c r="BE22" s="9"/>
      <c r="BF22" s="9"/>
      <c r="BG22" s="56"/>
      <c r="BH22" s="56"/>
      <c r="BI22" s="56"/>
    </row>
    <row r="23" spans="1:62" ht="25.25" customHeight="1" x14ac:dyDescent="0.2">
      <c r="A23" s="2"/>
      <c r="B23" s="5"/>
      <c r="C23" s="44"/>
      <c r="D23" s="14"/>
      <c r="E23" s="14"/>
      <c r="F23" s="14"/>
      <c r="G23" s="14"/>
      <c r="H23" s="8"/>
      <c r="I23" s="40"/>
      <c r="J23" s="23">
        <v>1963</v>
      </c>
      <c r="K23" s="24">
        <v>3205000000</v>
      </c>
      <c r="L23" s="33"/>
      <c r="M23" s="40"/>
      <c r="O23" s="42"/>
      <c r="P23" s="42"/>
      <c r="Q23" s="42"/>
      <c r="R23" s="42"/>
      <c r="S23" s="42"/>
      <c r="T23" s="42"/>
      <c r="U23" s="19"/>
      <c r="V23" s="19"/>
      <c r="W23" s="54"/>
      <c r="X23" s="54"/>
      <c r="Y23" s="54"/>
      <c r="Z23" s="19"/>
      <c r="AA23" s="19"/>
      <c r="AB23" s="19"/>
      <c r="AC23" s="19"/>
      <c r="AD23" s="34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X23" s="2"/>
    </row>
    <row r="24" spans="1:62" ht="25.25" customHeight="1" x14ac:dyDescent="0.2">
      <c r="A24" s="70"/>
      <c r="B24" s="71"/>
      <c r="C24" s="47" t="s">
        <v>10</v>
      </c>
      <c r="D24" s="47"/>
      <c r="E24" s="48"/>
      <c r="F24" s="48"/>
      <c r="G24" s="14"/>
      <c r="H24" s="8"/>
      <c r="I24" s="40"/>
      <c r="J24" s="23">
        <v>1964</v>
      </c>
      <c r="K24" s="24">
        <v>3276000000</v>
      </c>
      <c r="L24" s="33"/>
      <c r="M24" s="40"/>
      <c r="O24" s="42"/>
      <c r="P24" s="42"/>
      <c r="Q24" s="42"/>
      <c r="R24" s="42"/>
      <c r="S24" s="42"/>
      <c r="T24" s="42"/>
      <c r="U24" s="55"/>
      <c r="V24" s="55"/>
      <c r="W24" s="19"/>
      <c r="X24" s="19"/>
      <c r="Y24" s="19"/>
      <c r="Z24" s="19"/>
      <c r="AA24" s="19"/>
      <c r="AB24" s="19"/>
      <c r="AC24" s="19"/>
      <c r="AD24" s="34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X24" s="2"/>
    </row>
    <row r="25" spans="1:62" ht="25.25" customHeight="1" x14ac:dyDescent="0.2">
      <c r="A25" s="2"/>
      <c r="B25" s="46"/>
      <c r="C25" s="13"/>
      <c r="D25" s="73" t="s">
        <v>11</v>
      </c>
      <c r="E25" s="73"/>
      <c r="F25" s="73"/>
      <c r="G25" s="14"/>
      <c r="H25" s="8"/>
      <c r="I25" s="9"/>
      <c r="J25" s="23">
        <v>1965</v>
      </c>
      <c r="K25" s="24">
        <v>3345000000</v>
      </c>
      <c r="L25" s="33"/>
      <c r="M25" s="9"/>
      <c r="N25" s="9"/>
      <c r="O25" s="42"/>
      <c r="P25" s="42"/>
      <c r="Q25" s="42"/>
      <c r="R25" s="42"/>
      <c r="S25" s="42"/>
      <c r="T25" s="42"/>
      <c r="U25" s="54"/>
      <c r="V25" s="54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X25" s="2"/>
    </row>
    <row r="26" spans="1:62" ht="25.25" customHeight="1" x14ac:dyDescent="0.2">
      <c r="A26" s="2"/>
      <c r="B26" s="46"/>
      <c r="C26" s="46"/>
      <c r="D26" s="73"/>
      <c r="E26" s="73"/>
      <c r="F26" s="73"/>
      <c r="G26" s="14"/>
      <c r="H26" s="8"/>
      <c r="J26" s="23">
        <v>1966</v>
      </c>
      <c r="K26" s="24">
        <v>3416000000</v>
      </c>
      <c r="L26" s="33"/>
      <c r="Q26" s="8"/>
      <c r="Z26" s="8"/>
      <c r="AX26" s="2"/>
    </row>
    <row r="27" spans="1:62" ht="25.25" customHeight="1" x14ac:dyDescent="0.2">
      <c r="A27" s="2"/>
      <c r="B27" s="5"/>
      <c r="C27" s="57"/>
      <c r="D27" s="73"/>
      <c r="E27" s="73"/>
      <c r="F27" s="73"/>
      <c r="G27" s="5"/>
      <c r="J27" s="23">
        <v>1967</v>
      </c>
      <c r="K27" s="24">
        <v>3485000000</v>
      </c>
      <c r="L27" s="33"/>
      <c r="AX27" s="2"/>
    </row>
    <row r="28" spans="1:62" ht="25.25" customHeight="1" x14ac:dyDescent="0.2">
      <c r="A28" s="2"/>
      <c r="B28" s="5"/>
      <c r="C28" s="46"/>
      <c r="D28" s="46"/>
      <c r="E28" s="48"/>
      <c r="F28" s="48"/>
      <c r="G28" s="5"/>
      <c r="J28" s="23">
        <v>1968</v>
      </c>
      <c r="K28" s="24">
        <v>3557000000</v>
      </c>
      <c r="L28" s="33"/>
      <c r="AX28" s="2"/>
    </row>
    <row r="29" spans="1:62" ht="25.25" customHeight="1" x14ac:dyDescent="0.2">
      <c r="A29" s="2"/>
      <c r="B29" s="5"/>
      <c r="C29" s="57"/>
      <c r="D29" s="48"/>
      <c r="E29" s="48"/>
      <c r="F29" s="48"/>
      <c r="G29" s="5"/>
      <c r="J29" s="23">
        <v>1969</v>
      </c>
      <c r="K29" s="24">
        <v>3631000000</v>
      </c>
      <c r="L29" s="33"/>
      <c r="AX29" s="2"/>
    </row>
    <row r="30" spans="1:62" ht="25.25" customHeight="1" x14ac:dyDescent="0.2">
      <c r="A30" s="2"/>
      <c r="B30" s="46"/>
      <c r="C30" s="57"/>
      <c r="D30" s="58"/>
      <c r="E30" s="58"/>
      <c r="F30" s="58"/>
      <c r="G30" s="5"/>
      <c r="J30" s="23">
        <v>1970</v>
      </c>
      <c r="K30" s="24">
        <v>3707000000</v>
      </c>
      <c r="L30" s="33"/>
      <c r="AX30" s="2"/>
    </row>
    <row r="31" spans="1:62" ht="25.25" customHeight="1" x14ac:dyDescent="0.2">
      <c r="A31" s="2"/>
      <c r="B31" s="46"/>
      <c r="C31" s="57"/>
      <c r="D31" s="78" t="s">
        <v>14</v>
      </c>
      <c r="E31" s="78"/>
      <c r="F31" s="78"/>
      <c r="G31" s="5"/>
      <c r="J31" s="23">
        <v>1971</v>
      </c>
      <c r="K31" s="24">
        <v>3784000000</v>
      </c>
      <c r="L31" s="33"/>
      <c r="AX31" s="2"/>
    </row>
    <row r="32" spans="1:62" ht="25.25" customHeight="1" x14ac:dyDescent="0.2">
      <c r="A32" s="2"/>
      <c r="B32" s="46"/>
      <c r="C32" s="57"/>
      <c r="D32" s="78"/>
      <c r="E32" s="78"/>
      <c r="F32" s="78"/>
      <c r="G32" s="5"/>
      <c r="J32" s="23">
        <v>1972</v>
      </c>
      <c r="K32" s="24">
        <v>3861000000</v>
      </c>
      <c r="L32" s="33"/>
      <c r="AX32" s="2"/>
    </row>
    <row r="33" spans="1:56" ht="25.25" customHeight="1" x14ac:dyDescent="0.2">
      <c r="A33" s="2"/>
      <c r="B33" s="46"/>
      <c r="C33" s="57"/>
      <c r="D33" s="78"/>
      <c r="E33" s="78"/>
      <c r="F33" s="78"/>
      <c r="G33" s="5"/>
      <c r="H33" s="8"/>
      <c r="I33" s="8"/>
      <c r="J33" s="59">
        <v>1973</v>
      </c>
      <c r="K33" s="60">
        <v>3937000000</v>
      </c>
      <c r="L33" s="33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W33" s="8"/>
      <c r="AX33" s="2"/>
      <c r="AY33" s="8"/>
      <c r="AZ33" s="8"/>
      <c r="BA33" s="8"/>
      <c r="BB33" s="8"/>
      <c r="BC33" s="8"/>
      <c r="BD33" s="8"/>
    </row>
    <row r="34" spans="1:56" ht="25.25" customHeight="1" x14ac:dyDescent="0.2">
      <c r="A34" s="2"/>
      <c r="B34" s="46"/>
      <c r="C34" s="46"/>
      <c r="D34" s="78"/>
      <c r="E34" s="78"/>
      <c r="F34" s="78"/>
      <c r="G34" s="5"/>
      <c r="H34" s="8"/>
      <c r="I34" s="8"/>
      <c r="J34" s="59">
        <v>1974</v>
      </c>
      <c r="K34" s="60">
        <v>4013000000</v>
      </c>
      <c r="L34" s="33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2"/>
      <c r="AY34" s="8"/>
      <c r="AZ34" s="8"/>
      <c r="BA34" s="8"/>
      <c r="BB34" s="8"/>
      <c r="BC34" s="8"/>
      <c r="BD34" s="8"/>
    </row>
    <row r="35" spans="1:56" ht="25.25" customHeight="1" x14ac:dyDescent="0.2">
      <c r="A35" s="2"/>
      <c r="B35" s="46"/>
      <c r="C35" s="46"/>
      <c r="D35" s="78"/>
      <c r="E35" s="78"/>
      <c r="F35" s="78"/>
      <c r="G35" s="5"/>
      <c r="H35" s="8"/>
      <c r="I35" s="8"/>
      <c r="J35" s="59">
        <v>1975</v>
      </c>
      <c r="K35" s="60">
        <v>4086000000</v>
      </c>
      <c r="L35" s="33"/>
      <c r="M35" s="8"/>
      <c r="N35" s="8"/>
      <c r="O35" s="8"/>
      <c r="P35" s="8"/>
      <c r="Q35" s="8"/>
      <c r="R35" s="8"/>
      <c r="S35" s="61"/>
      <c r="T35" s="61"/>
      <c r="U35" s="61"/>
      <c r="V35" s="61"/>
      <c r="W35" s="61"/>
      <c r="X35" s="61"/>
      <c r="Y35" s="62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2"/>
      <c r="AY35" s="8"/>
      <c r="AZ35" s="8"/>
      <c r="BA35" s="8"/>
      <c r="BB35" s="8"/>
      <c r="BC35" s="8"/>
      <c r="BD35" s="8"/>
    </row>
    <row r="36" spans="1:56" ht="25.25" customHeight="1" x14ac:dyDescent="0.2">
      <c r="A36" s="2"/>
      <c r="B36" s="46"/>
      <c r="C36" s="46"/>
      <c r="D36" s="79" t="s">
        <v>15</v>
      </c>
      <c r="E36" s="79"/>
      <c r="F36" s="79"/>
      <c r="G36" s="5"/>
      <c r="J36" s="23">
        <v>1976</v>
      </c>
      <c r="K36" s="24">
        <v>4158000000</v>
      </c>
      <c r="L36" s="33"/>
      <c r="AX36" s="2"/>
    </row>
    <row r="37" spans="1:56" ht="25.25" customHeight="1" x14ac:dyDescent="0.2">
      <c r="A37" s="2"/>
      <c r="B37" s="46"/>
      <c r="C37" s="46"/>
      <c r="D37" s="80" t="s">
        <v>16</v>
      </c>
      <c r="E37" s="79"/>
      <c r="F37" s="79"/>
      <c r="G37" s="5"/>
      <c r="J37" s="23">
        <v>1977</v>
      </c>
      <c r="K37" s="24">
        <v>4231000000</v>
      </c>
      <c r="L37" s="33"/>
      <c r="AX37" s="2"/>
    </row>
    <row r="38" spans="1:56" ht="25.25" customHeight="1" x14ac:dyDescent="0.2">
      <c r="A38" s="2"/>
      <c r="B38" s="46"/>
      <c r="C38" s="46"/>
      <c r="D38" s="80" t="s">
        <v>17</v>
      </c>
      <c r="E38" s="79"/>
      <c r="F38" s="79"/>
      <c r="G38" s="5"/>
      <c r="J38" s="23">
        <v>1978</v>
      </c>
      <c r="K38" s="24">
        <v>4303000000</v>
      </c>
      <c r="L38" s="33"/>
      <c r="AX38" s="2"/>
    </row>
    <row r="39" spans="1:56" ht="25.25" customHeight="1" x14ac:dyDescent="0.2">
      <c r="A39" s="2"/>
      <c r="B39" s="46"/>
      <c r="C39" s="46"/>
      <c r="D39" s="80" t="s">
        <v>18</v>
      </c>
      <c r="E39" s="79"/>
      <c r="F39" s="79"/>
      <c r="G39" s="5"/>
      <c r="J39" s="23">
        <v>1979</v>
      </c>
      <c r="K39" s="24">
        <v>4378000000</v>
      </c>
      <c r="L39" s="33"/>
      <c r="AX39" s="2"/>
    </row>
    <row r="40" spans="1:56" ht="25.25" customHeight="1" x14ac:dyDescent="0.2">
      <c r="A40" s="2"/>
      <c r="B40" s="46"/>
      <c r="C40" s="46"/>
      <c r="D40" s="63"/>
      <c r="E40" s="63"/>
      <c r="F40" s="63"/>
      <c r="G40" s="5"/>
      <c r="J40" s="23">
        <v>1980</v>
      </c>
      <c r="K40" s="24">
        <v>4454000000</v>
      </c>
      <c r="L40" s="33"/>
      <c r="AX40" s="2"/>
    </row>
    <row r="41" spans="1:56" ht="25.25" customHeight="1" x14ac:dyDescent="0.2">
      <c r="A41" s="2"/>
      <c r="B41" s="46"/>
      <c r="C41" s="46"/>
      <c r="D41" s="63"/>
      <c r="E41" s="63"/>
      <c r="F41" s="63"/>
      <c r="G41" s="5"/>
      <c r="J41" s="23">
        <v>1981</v>
      </c>
      <c r="K41" s="24">
        <v>4530000000</v>
      </c>
      <c r="L41" s="33"/>
      <c r="AX41" s="2"/>
    </row>
    <row r="42" spans="1:56" ht="25.25" customHeight="1" x14ac:dyDescent="0.2">
      <c r="A42" s="2"/>
      <c r="B42" s="46"/>
      <c r="C42" s="46"/>
      <c r="D42" s="63"/>
      <c r="E42" s="63"/>
      <c r="F42" s="63"/>
      <c r="G42" s="5"/>
      <c r="J42" s="23">
        <v>1982</v>
      </c>
      <c r="K42" s="24">
        <v>4610000000</v>
      </c>
      <c r="L42" s="33"/>
      <c r="AX42" s="2"/>
    </row>
    <row r="43" spans="1:56" ht="25.25" customHeight="1" x14ac:dyDescent="0.2">
      <c r="A43" s="2"/>
      <c r="B43" s="46"/>
      <c r="C43" s="46"/>
      <c r="D43" s="63"/>
      <c r="E43" s="63"/>
      <c r="F43" s="63"/>
      <c r="G43" s="5"/>
      <c r="J43" s="23">
        <v>1983</v>
      </c>
      <c r="K43" s="24">
        <v>4690000000</v>
      </c>
      <c r="L43" s="33"/>
      <c r="AX43" s="2"/>
    </row>
    <row r="44" spans="1:56" ht="25.25" customHeight="1" x14ac:dyDescent="0.2">
      <c r="A44" s="2"/>
      <c r="B44" s="46"/>
      <c r="C44" s="46"/>
      <c r="D44" s="63"/>
      <c r="E44" s="63"/>
      <c r="F44" s="63"/>
      <c r="G44" s="5"/>
      <c r="J44" s="23">
        <v>1984</v>
      </c>
      <c r="K44" s="24">
        <v>4770000000</v>
      </c>
      <c r="L44" s="33"/>
      <c r="AX44" s="2"/>
    </row>
    <row r="45" spans="1:56" ht="25.25" customHeight="1" x14ac:dyDescent="0.2">
      <c r="A45" s="2"/>
      <c r="B45" s="46"/>
      <c r="C45" s="46"/>
      <c r="D45" s="63"/>
      <c r="E45" s="63"/>
      <c r="F45" s="63"/>
      <c r="G45" s="5"/>
      <c r="J45" s="23">
        <v>1985</v>
      </c>
      <c r="K45" s="24">
        <v>4850000000</v>
      </c>
      <c r="L45" s="33"/>
      <c r="AX45" s="2"/>
    </row>
    <row r="46" spans="1:56" ht="25.25" customHeight="1" x14ac:dyDescent="0.2">
      <c r="A46" s="2"/>
      <c r="B46" s="46"/>
      <c r="C46" s="46"/>
      <c r="D46" s="63"/>
      <c r="E46" s="63"/>
      <c r="F46" s="63"/>
      <c r="G46" s="5"/>
      <c r="J46" s="23">
        <v>1986</v>
      </c>
      <c r="K46" s="24">
        <v>4933000000</v>
      </c>
      <c r="L46" s="33"/>
      <c r="AX46" s="2"/>
    </row>
    <row r="47" spans="1:56" ht="25.25" customHeight="1" x14ac:dyDescent="0.2">
      <c r="A47" s="2"/>
      <c r="B47" s="46"/>
      <c r="C47" s="46"/>
      <c r="D47" s="63"/>
      <c r="E47" s="63"/>
      <c r="F47" s="63"/>
      <c r="G47" s="5"/>
      <c r="J47" s="23">
        <v>1987</v>
      </c>
      <c r="K47" s="24">
        <v>5018000000</v>
      </c>
      <c r="L47" s="33"/>
      <c r="AX47" s="2"/>
    </row>
    <row r="48" spans="1:56" ht="25.25" customHeight="1" x14ac:dyDescent="0.2">
      <c r="A48" s="2"/>
      <c r="B48" s="46"/>
      <c r="C48" s="46"/>
      <c r="D48" s="63"/>
      <c r="E48" s="63"/>
      <c r="F48" s="63"/>
      <c r="G48" s="5"/>
      <c r="J48" s="23">
        <v>1988</v>
      </c>
      <c r="K48" s="24">
        <v>5105000000</v>
      </c>
      <c r="L48" s="33"/>
      <c r="AX48" s="2"/>
    </row>
    <row r="49" spans="1:50" ht="25.25" customHeight="1" x14ac:dyDescent="0.2">
      <c r="A49" s="2"/>
      <c r="B49" s="46"/>
      <c r="C49" s="46"/>
      <c r="D49" s="63"/>
      <c r="E49" s="63"/>
      <c r="F49" s="63"/>
      <c r="G49" s="5"/>
      <c r="J49" s="23">
        <v>1989</v>
      </c>
      <c r="K49" s="24">
        <v>5191000000</v>
      </c>
      <c r="L49" s="33"/>
      <c r="AX49" s="2"/>
    </row>
    <row r="50" spans="1:50" ht="25.25" customHeight="1" x14ac:dyDescent="0.2">
      <c r="A50" s="2"/>
      <c r="B50" s="46"/>
      <c r="C50" s="46"/>
      <c r="D50" s="63"/>
      <c r="E50" s="63"/>
      <c r="F50" s="63"/>
      <c r="G50" s="5"/>
      <c r="J50" s="23">
        <v>1990</v>
      </c>
      <c r="K50" s="24">
        <v>5278000000</v>
      </c>
      <c r="L50" s="33"/>
      <c r="AX50" s="2"/>
    </row>
    <row r="51" spans="1:50" ht="25.25" customHeight="1" x14ac:dyDescent="0.2">
      <c r="A51" s="2"/>
      <c r="B51" s="46"/>
      <c r="C51" s="46"/>
      <c r="D51" s="63"/>
      <c r="E51" s="63"/>
      <c r="F51" s="63"/>
      <c r="G51" s="5"/>
      <c r="J51" s="23">
        <v>1991</v>
      </c>
      <c r="K51" s="24">
        <v>5361000000</v>
      </c>
      <c r="L51" s="33"/>
      <c r="AX51" s="2"/>
    </row>
    <row r="52" spans="1:50" ht="25.25" customHeight="1" x14ac:dyDescent="0.2">
      <c r="A52" s="2"/>
      <c r="B52" s="46"/>
      <c r="C52" s="46"/>
      <c r="D52" s="63"/>
      <c r="E52" s="63"/>
      <c r="F52" s="63"/>
      <c r="G52" s="5"/>
      <c r="J52" s="23">
        <v>1992</v>
      </c>
      <c r="K52" s="24">
        <v>5444000000</v>
      </c>
      <c r="L52" s="33"/>
      <c r="AX52" s="2"/>
    </row>
    <row r="53" spans="1:50" ht="25.25" customHeight="1" x14ac:dyDescent="0.2">
      <c r="A53" s="2"/>
      <c r="B53" s="46"/>
      <c r="C53" s="46"/>
      <c r="D53" s="63"/>
      <c r="E53" s="63"/>
      <c r="F53" s="63"/>
      <c r="G53" s="5"/>
      <c r="J53" s="23">
        <v>1993</v>
      </c>
      <c r="K53" s="24">
        <v>5526000000</v>
      </c>
      <c r="L53" s="33"/>
      <c r="AX53" s="2"/>
    </row>
    <row r="54" spans="1:50" ht="25.25" customHeight="1" x14ac:dyDescent="0.2">
      <c r="A54" s="2"/>
      <c r="B54" s="46"/>
      <c r="C54" s="46"/>
      <c r="D54" s="63"/>
      <c r="E54" s="63"/>
      <c r="F54" s="63"/>
      <c r="G54" s="5"/>
      <c r="J54" s="23">
        <v>1994</v>
      </c>
      <c r="K54" s="24">
        <v>5606000000</v>
      </c>
      <c r="L54" s="33"/>
      <c r="AX54" s="2"/>
    </row>
    <row r="55" spans="1:50" ht="25.25" customHeight="1" x14ac:dyDescent="0.2">
      <c r="A55" s="2"/>
      <c r="B55" s="46"/>
      <c r="C55" s="46"/>
      <c r="D55" s="63"/>
      <c r="E55" s="63"/>
      <c r="F55" s="63"/>
      <c r="G55" s="5"/>
      <c r="J55" s="23">
        <v>1995</v>
      </c>
      <c r="K55" s="24">
        <v>5687000000</v>
      </c>
      <c r="L55" s="33"/>
      <c r="AX55" s="2"/>
    </row>
    <row r="56" spans="1:50" ht="25.25" customHeight="1" x14ac:dyDescent="0.2">
      <c r="A56" s="2"/>
      <c r="B56" s="46"/>
      <c r="C56" s="46"/>
      <c r="D56" s="63"/>
      <c r="E56" s="63"/>
      <c r="F56" s="63"/>
      <c r="G56" s="5"/>
      <c r="J56" s="23">
        <v>1996</v>
      </c>
      <c r="K56" s="24">
        <v>5766000000</v>
      </c>
      <c r="L56" s="33"/>
      <c r="AX56" s="2"/>
    </row>
    <row r="57" spans="1:50" ht="25.25" customHeight="1" x14ac:dyDescent="0.2">
      <c r="A57" s="2"/>
      <c r="B57" s="46"/>
      <c r="C57" s="46"/>
      <c r="D57" s="63"/>
      <c r="E57" s="63"/>
      <c r="F57" s="63"/>
      <c r="G57" s="5"/>
      <c r="J57" s="23">
        <v>1997</v>
      </c>
      <c r="K57" s="24">
        <v>5847000000</v>
      </c>
      <c r="L57" s="33"/>
      <c r="AX57" s="2"/>
    </row>
    <row r="58" spans="1:50" ht="25.25" customHeight="1" x14ac:dyDescent="0.2">
      <c r="A58" s="2"/>
      <c r="B58" s="46"/>
      <c r="C58" s="46"/>
      <c r="D58" s="63"/>
      <c r="E58" s="63"/>
      <c r="F58" s="63"/>
      <c r="G58" s="5"/>
      <c r="J58" s="23">
        <v>1998</v>
      </c>
      <c r="K58" s="24">
        <v>5926000000</v>
      </c>
      <c r="L58" s="33"/>
      <c r="AX58" s="2"/>
    </row>
    <row r="59" spans="1:50" ht="25.25" customHeight="1" x14ac:dyDescent="0.2">
      <c r="A59" s="2"/>
      <c r="B59" s="46"/>
      <c r="C59" s="46"/>
      <c r="D59" s="63"/>
      <c r="E59" s="63"/>
      <c r="F59" s="63"/>
      <c r="G59" s="5"/>
      <c r="J59" s="23">
        <v>1999</v>
      </c>
      <c r="K59" s="24">
        <v>6004000000</v>
      </c>
      <c r="L59" s="33"/>
      <c r="AX59" s="2"/>
    </row>
    <row r="60" spans="1:50" ht="25.25" customHeight="1" x14ac:dyDescent="0.2">
      <c r="A60" s="2"/>
      <c r="B60" s="46"/>
      <c r="C60" s="46"/>
      <c r="D60" s="63"/>
      <c r="E60" s="63"/>
      <c r="F60" s="63"/>
      <c r="G60" s="5"/>
      <c r="J60" s="23">
        <v>2000</v>
      </c>
      <c r="K60" s="24">
        <v>6081000000</v>
      </c>
      <c r="L60" s="33"/>
      <c r="AX60" s="2"/>
    </row>
    <row r="61" spans="1:50" ht="25.25" customHeight="1" x14ac:dyDescent="0.2">
      <c r="A61" s="2"/>
      <c r="B61" s="46"/>
      <c r="C61" s="46"/>
      <c r="D61" s="63"/>
      <c r="E61" s="63"/>
      <c r="F61" s="63"/>
      <c r="G61" s="5"/>
      <c r="J61" s="23">
        <v>2001</v>
      </c>
      <c r="K61" s="24">
        <v>6158000000</v>
      </c>
      <c r="L61" s="33"/>
      <c r="AX61" s="2"/>
    </row>
    <row r="62" spans="1:50" ht="25.25" customHeight="1" x14ac:dyDescent="0.2">
      <c r="A62" s="2"/>
      <c r="B62" s="46"/>
      <c r="C62" s="46"/>
      <c r="D62" s="63"/>
      <c r="E62" s="63"/>
      <c r="F62" s="63"/>
      <c r="G62" s="5"/>
      <c r="J62" s="23">
        <v>2002</v>
      </c>
      <c r="K62" s="24">
        <v>6234000000</v>
      </c>
      <c r="L62" s="33"/>
      <c r="AX62" s="2"/>
    </row>
    <row r="63" spans="1:50" ht="25.25" customHeight="1" x14ac:dyDescent="0.2">
      <c r="A63" s="2"/>
      <c r="B63" s="46"/>
      <c r="C63" s="46"/>
      <c r="D63" s="63"/>
      <c r="E63" s="63"/>
      <c r="F63" s="63"/>
      <c r="G63" s="5"/>
      <c r="J63" s="23">
        <v>2003</v>
      </c>
      <c r="K63" s="24">
        <v>6311000000</v>
      </c>
      <c r="L63" s="33"/>
      <c r="AX63" s="2"/>
    </row>
    <row r="64" spans="1:50" ht="25.25" customHeight="1" x14ac:dyDescent="0.2">
      <c r="A64" s="2"/>
      <c r="B64" s="46"/>
      <c r="C64" s="46"/>
      <c r="D64" s="63"/>
      <c r="E64" s="63"/>
      <c r="F64" s="63"/>
      <c r="G64" s="5"/>
      <c r="J64" s="23">
        <v>2004</v>
      </c>
      <c r="K64" s="24">
        <v>6387000000</v>
      </c>
      <c r="L64" s="33"/>
      <c r="AX64" s="2"/>
    </row>
    <row r="65" spans="1:50" ht="25.25" customHeight="1" x14ac:dyDescent="0.2">
      <c r="A65" s="2"/>
      <c r="B65" s="46"/>
      <c r="C65" s="46"/>
      <c r="D65" s="63"/>
      <c r="E65" s="63"/>
      <c r="F65" s="63"/>
      <c r="G65" s="5"/>
      <c r="J65" s="23">
        <v>2005</v>
      </c>
      <c r="K65" s="24">
        <v>6462000000</v>
      </c>
      <c r="L65" s="33"/>
      <c r="AX65" s="2"/>
    </row>
    <row r="66" spans="1:50" ht="25.25" customHeight="1" x14ac:dyDescent="0.2">
      <c r="A66" s="2"/>
      <c r="B66" s="46"/>
      <c r="C66" s="46"/>
      <c r="D66" s="63"/>
      <c r="E66" s="63"/>
      <c r="F66" s="63"/>
      <c r="G66" s="5"/>
      <c r="J66" s="23">
        <v>2006</v>
      </c>
      <c r="K66" s="24">
        <v>6538000000</v>
      </c>
      <c r="L66" s="33"/>
      <c r="AX66" s="2"/>
    </row>
    <row r="67" spans="1:50" ht="25.25" customHeight="1" x14ac:dyDescent="0.2">
      <c r="A67" s="2"/>
      <c r="B67" s="46"/>
      <c r="C67" s="46"/>
      <c r="D67" s="63"/>
      <c r="E67" s="63"/>
      <c r="F67" s="63"/>
      <c r="G67" s="5"/>
      <c r="J67" s="23">
        <v>2007</v>
      </c>
      <c r="K67" s="24">
        <v>6613000000</v>
      </c>
      <c r="L67" s="33"/>
      <c r="AX67" s="2"/>
    </row>
    <row r="68" spans="1:50" ht="25.25" customHeight="1" x14ac:dyDescent="0.2">
      <c r="A68" s="2"/>
      <c r="B68" s="46"/>
      <c r="C68" s="46"/>
      <c r="D68" s="63"/>
      <c r="E68" s="63"/>
      <c r="F68" s="63"/>
      <c r="G68" s="5"/>
      <c r="J68" s="23">
        <v>2008</v>
      </c>
      <c r="K68" s="24">
        <v>6689000000</v>
      </c>
      <c r="L68" s="33"/>
      <c r="AX68" s="2"/>
    </row>
    <row r="69" spans="1:50" ht="25.25" customHeight="1" x14ac:dyDescent="0.2">
      <c r="A69" s="2"/>
      <c r="B69" s="46"/>
      <c r="C69" s="46"/>
      <c r="D69" s="63"/>
      <c r="E69" s="63"/>
      <c r="F69" s="63"/>
      <c r="G69" s="5"/>
      <c r="J69" s="23">
        <v>2009</v>
      </c>
      <c r="K69" s="24">
        <v>6765000000</v>
      </c>
      <c r="L69" s="33"/>
      <c r="AX69" s="2"/>
    </row>
    <row r="70" spans="1:50" ht="25.25" customHeight="1" x14ac:dyDescent="0.2">
      <c r="A70" s="2"/>
      <c r="B70" s="46"/>
      <c r="C70" s="46"/>
      <c r="D70" s="63"/>
      <c r="E70" s="63"/>
      <c r="F70" s="63"/>
      <c r="G70" s="5"/>
      <c r="J70" s="23">
        <v>2010</v>
      </c>
      <c r="K70" s="24">
        <v>6840000000</v>
      </c>
      <c r="L70" s="33"/>
      <c r="AX70" s="2"/>
    </row>
    <row r="71" spans="1:50" ht="25.25" customHeight="1" x14ac:dyDescent="0.2">
      <c r="A71" s="2"/>
      <c r="B71" s="46"/>
      <c r="C71" s="46"/>
      <c r="D71" s="63"/>
      <c r="E71" s="63"/>
      <c r="F71" s="63"/>
      <c r="G71" s="5"/>
      <c r="J71" s="23">
        <v>2011</v>
      </c>
      <c r="K71" s="24">
        <v>6916000000</v>
      </c>
      <c r="L71" s="33"/>
      <c r="AX71" s="2"/>
    </row>
    <row r="72" spans="1:50" ht="25.25" customHeight="1" x14ac:dyDescent="0.2">
      <c r="A72" s="2"/>
      <c r="B72" s="46"/>
      <c r="C72" s="46"/>
      <c r="D72" s="63"/>
      <c r="E72" s="63"/>
      <c r="F72" s="63"/>
      <c r="G72" s="5"/>
      <c r="J72" s="23">
        <v>2012</v>
      </c>
      <c r="K72" s="24">
        <v>6992000000</v>
      </c>
      <c r="L72" s="33"/>
      <c r="AX72" s="2"/>
    </row>
    <row r="73" spans="1:50" ht="25.25" customHeight="1" x14ac:dyDescent="0.2">
      <c r="A73" s="2"/>
      <c r="B73" s="46"/>
      <c r="C73" s="46"/>
      <c r="D73" s="63"/>
      <c r="E73" s="63"/>
      <c r="F73" s="63"/>
      <c r="G73" s="5"/>
      <c r="J73" s="23">
        <v>2013</v>
      </c>
      <c r="K73" s="24">
        <v>7086000000</v>
      </c>
      <c r="L73" s="33"/>
      <c r="AX73" s="2"/>
    </row>
    <row r="74" spans="1:50" ht="25.25" customHeight="1" x14ac:dyDescent="0.2">
      <c r="A74" s="2"/>
      <c r="B74" s="46"/>
      <c r="C74" s="46"/>
      <c r="D74" s="63"/>
      <c r="E74" s="63"/>
      <c r="F74" s="63"/>
      <c r="G74" s="5"/>
      <c r="J74" s="23">
        <v>2014</v>
      </c>
      <c r="K74" s="24">
        <v>7141000000</v>
      </c>
      <c r="L74" s="33"/>
      <c r="AX74" s="2"/>
    </row>
    <row r="75" spans="1:50" ht="25.25" customHeight="1" thickBot="1" x14ac:dyDescent="0.25">
      <c r="A75" s="2"/>
      <c r="B75" s="46"/>
      <c r="C75" s="46"/>
      <c r="D75" s="63"/>
      <c r="E75" s="63"/>
      <c r="F75" s="63"/>
      <c r="G75" s="5"/>
      <c r="J75" s="64">
        <v>2015</v>
      </c>
      <c r="K75" s="65">
        <v>7215000000</v>
      </c>
      <c r="L75" s="66"/>
      <c r="AX75" s="2"/>
    </row>
    <row r="76" spans="1:50" ht="25.25" customHeight="1" thickTop="1" x14ac:dyDescent="0.2">
      <c r="A76" s="2"/>
      <c r="B76" s="46"/>
      <c r="C76" s="46"/>
      <c r="D76" s="63"/>
      <c r="E76" s="63"/>
      <c r="F76" s="63"/>
      <c r="G76" s="5"/>
      <c r="J76" s="67"/>
      <c r="K76" s="68"/>
      <c r="L76" s="69"/>
      <c r="AX76" s="2"/>
    </row>
    <row r="77" spans="1:50" ht="25.25" customHeight="1" x14ac:dyDescent="0.2">
      <c r="A77" s="2"/>
      <c r="B77" s="46"/>
      <c r="C77" s="46"/>
      <c r="D77" s="63"/>
      <c r="E77" s="63"/>
      <c r="F77" s="63"/>
      <c r="G77" s="5"/>
      <c r="J77" s="67"/>
      <c r="K77" s="68"/>
      <c r="L77" s="69"/>
      <c r="AX77" s="2"/>
    </row>
    <row r="78" spans="1:50" ht="25.25" customHeight="1" x14ac:dyDescent="0.2">
      <c r="A78" s="2"/>
      <c r="B78" s="46"/>
      <c r="C78" s="46"/>
      <c r="D78" s="63"/>
      <c r="E78" s="63"/>
      <c r="F78" s="63"/>
      <c r="G78" s="5"/>
      <c r="J78" s="67"/>
      <c r="K78" s="68"/>
      <c r="L78" s="69"/>
      <c r="AX78" s="2"/>
    </row>
    <row r="79" spans="1:50" ht="25.25" customHeight="1" x14ac:dyDescent="0.2">
      <c r="A79" s="2"/>
      <c r="B79" s="46"/>
      <c r="C79" s="46"/>
      <c r="D79" s="63"/>
      <c r="E79" s="63"/>
      <c r="F79" s="63"/>
      <c r="G79" s="5"/>
      <c r="J79" s="67"/>
      <c r="K79" s="68"/>
      <c r="L79" s="69"/>
      <c r="AX79" s="2"/>
    </row>
    <row r="80" spans="1:50" ht="25.25" customHeight="1" x14ac:dyDescent="0.2">
      <c r="A80" s="2"/>
      <c r="B80" s="46"/>
      <c r="C80" s="46"/>
      <c r="D80" s="63"/>
      <c r="E80" s="63"/>
      <c r="F80" s="63"/>
      <c r="G80" s="5"/>
      <c r="J80" s="67"/>
      <c r="K80" s="68"/>
      <c r="L80" s="69"/>
      <c r="AX80" s="2"/>
    </row>
    <row r="81" spans="1:50" ht="25.2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72" t="s">
        <v>19</v>
      </c>
      <c r="AQ81" s="2"/>
      <c r="AR81" s="2"/>
      <c r="AS81" s="2"/>
      <c r="AT81" s="2"/>
      <c r="AU81" s="2"/>
      <c r="AV81" s="2"/>
      <c r="AW81" s="2"/>
      <c r="AX81" s="2"/>
    </row>
    <row r="82" spans="1:50" ht="25.25" customHeight="1" x14ac:dyDescent="0.2">
      <c r="J82" s="67"/>
      <c r="K82" s="68"/>
      <c r="L82" s="69"/>
    </row>
    <row r="83" spans="1:50" ht="25.25" customHeight="1" x14ac:dyDescent="0.2">
      <c r="J83" s="67"/>
      <c r="K83" s="68"/>
      <c r="L83" s="69"/>
    </row>
    <row r="84" spans="1:50" ht="25.25" customHeight="1" x14ac:dyDescent="0.2">
      <c r="J84" s="67"/>
      <c r="K84" s="68"/>
      <c r="L84" s="69"/>
    </row>
    <row r="85" spans="1:50" ht="25.25" customHeight="1" x14ac:dyDescent="0.2">
      <c r="J85" s="67"/>
      <c r="K85" s="68"/>
      <c r="L85" s="69"/>
    </row>
    <row r="86" spans="1:50" ht="25.25" customHeight="1" x14ac:dyDescent="0.2">
      <c r="J86" s="67"/>
      <c r="K86" s="68"/>
      <c r="L86" s="69"/>
    </row>
    <row r="87" spans="1:50" ht="25.25" customHeight="1" x14ac:dyDescent="0.2">
      <c r="J87" s="67"/>
      <c r="K87" s="68"/>
      <c r="L87" s="69"/>
    </row>
    <row r="88" spans="1:50" ht="25.25" customHeight="1" x14ac:dyDescent="0.2">
      <c r="J88" s="67"/>
      <c r="K88" s="68"/>
      <c r="L88" s="69"/>
    </row>
    <row r="89" spans="1:50" ht="25.25" customHeight="1" x14ac:dyDescent="0.2">
      <c r="J89" s="67"/>
      <c r="K89" s="68"/>
      <c r="L89" s="69"/>
    </row>
    <row r="90" spans="1:50" ht="25.25" customHeight="1" x14ac:dyDescent="0.2">
      <c r="J90" s="67"/>
      <c r="K90" s="68"/>
      <c r="L90" s="69"/>
    </row>
    <row r="91" spans="1:50" ht="25.25" customHeight="1" x14ac:dyDescent="0.2">
      <c r="J91" s="67"/>
      <c r="K91" s="68"/>
      <c r="L91" s="69"/>
    </row>
    <row r="92" spans="1:50" ht="25.25" customHeight="1" x14ac:dyDescent="0.2">
      <c r="J92" s="67"/>
      <c r="K92" s="68"/>
      <c r="L92" s="69"/>
    </row>
    <row r="93" spans="1:50" ht="25.25" customHeight="1" x14ac:dyDescent="0.2">
      <c r="J93" s="67"/>
      <c r="K93" s="68"/>
      <c r="L93" s="69"/>
    </row>
    <row r="94" spans="1:50" ht="25.25" customHeight="1" x14ac:dyDescent="0.2">
      <c r="J94" s="67"/>
      <c r="K94" s="68"/>
      <c r="L94" s="69"/>
    </row>
    <row r="95" spans="1:50" ht="25.25" customHeight="1" x14ac:dyDescent="0.2">
      <c r="J95" s="67"/>
      <c r="K95" s="68"/>
      <c r="L95" s="69"/>
    </row>
    <row r="96" spans="1:50" ht="25.25" customHeight="1" x14ac:dyDescent="0.2">
      <c r="J96" s="67"/>
      <c r="K96" s="68"/>
      <c r="L96" s="69"/>
    </row>
    <row r="97" spans="10:12" ht="25.25" customHeight="1" x14ac:dyDescent="0.2">
      <c r="J97" s="67"/>
      <c r="K97" s="68"/>
      <c r="L97" s="69"/>
    </row>
    <row r="98" spans="10:12" ht="25.25" customHeight="1" x14ac:dyDescent="0.2">
      <c r="J98" s="67"/>
      <c r="K98" s="68"/>
      <c r="L98" s="69"/>
    </row>
    <row r="99" spans="10:12" ht="25.25" customHeight="1" x14ac:dyDescent="0.2">
      <c r="J99" s="67"/>
      <c r="K99" s="68"/>
      <c r="L99" s="69"/>
    </row>
    <row r="100" spans="10:12" ht="25.25" customHeight="1" x14ac:dyDescent="0.2">
      <c r="J100" s="67"/>
      <c r="K100" s="68"/>
      <c r="L100" s="69"/>
    </row>
    <row r="101" spans="10:12" ht="25.25" customHeight="1" x14ac:dyDescent="0.2">
      <c r="J101" s="67"/>
      <c r="K101" s="68"/>
      <c r="L101" s="69"/>
    </row>
    <row r="102" spans="10:12" ht="25.25" customHeight="1" x14ac:dyDescent="0.2">
      <c r="J102" s="67"/>
      <c r="K102" s="68"/>
      <c r="L102" s="69"/>
    </row>
    <row r="103" spans="10:12" ht="25.25" customHeight="1" x14ac:dyDescent="0.2">
      <c r="J103" s="67"/>
      <c r="K103" s="68"/>
      <c r="L103" s="69"/>
    </row>
    <row r="104" spans="10:12" ht="25.25" customHeight="1" x14ac:dyDescent="0.2">
      <c r="J104" s="67"/>
      <c r="K104" s="68"/>
      <c r="L104" s="69"/>
    </row>
    <row r="105" spans="10:12" ht="25.25" customHeight="1" x14ac:dyDescent="0.2">
      <c r="J105" s="67"/>
      <c r="K105" s="68"/>
      <c r="L105" s="69"/>
    </row>
    <row r="106" spans="10:12" ht="25.25" customHeight="1" x14ac:dyDescent="0.2">
      <c r="J106" s="67"/>
      <c r="K106" s="68"/>
      <c r="L106" s="69"/>
    </row>
    <row r="107" spans="10:12" ht="25.25" customHeight="1" x14ac:dyDescent="0.2">
      <c r="J107" s="67"/>
      <c r="K107" s="68"/>
      <c r="L107" s="69"/>
    </row>
    <row r="108" spans="10:12" ht="25.25" customHeight="1" x14ac:dyDescent="0.2">
      <c r="J108" s="67"/>
      <c r="K108" s="68"/>
      <c r="L108" s="69"/>
    </row>
    <row r="109" spans="10:12" ht="25.25" customHeight="1" x14ac:dyDescent="0.2">
      <c r="J109" s="67"/>
      <c r="K109" s="68"/>
      <c r="L109" s="69"/>
    </row>
    <row r="110" spans="10:12" ht="25.25" customHeight="1" x14ac:dyDescent="0.2">
      <c r="J110" s="67"/>
      <c r="K110" s="68"/>
      <c r="L110" s="69"/>
    </row>
    <row r="111" spans="10:12" ht="25.25" customHeight="1" x14ac:dyDescent="0.2">
      <c r="J111" s="67"/>
      <c r="K111" s="68"/>
      <c r="L111" s="69"/>
    </row>
    <row r="112" spans="10:12" ht="25.25" customHeight="1" x14ac:dyDescent="0.2">
      <c r="J112" s="67"/>
      <c r="K112" s="68"/>
      <c r="L112" s="69"/>
    </row>
    <row r="113" spans="10:12" ht="25.25" customHeight="1" x14ac:dyDescent="0.2">
      <c r="J113" s="67"/>
      <c r="K113" s="68"/>
      <c r="L113" s="69"/>
    </row>
    <row r="114" spans="10:12" ht="25.25" customHeight="1" x14ac:dyDescent="0.2">
      <c r="J114" s="67"/>
      <c r="K114" s="68"/>
      <c r="L114" s="69"/>
    </row>
    <row r="115" spans="10:12" ht="25.25" customHeight="1" x14ac:dyDescent="0.2">
      <c r="J115" s="67"/>
      <c r="K115" s="68"/>
      <c r="L115" s="69"/>
    </row>
    <row r="116" spans="10:12" ht="25.25" customHeight="1" x14ac:dyDescent="0.2">
      <c r="J116" s="67"/>
      <c r="K116" s="68"/>
      <c r="L116" s="69"/>
    </row>
    <row r="117" spans="10:12" ht="25.25" customHeight="1" x14ac:dyDescent="0.2">
      <c r="J117" s="67"/>
      <c r="K117" s="68"/>
      <c r="L117" s="69"/>
    </row>
    <row r="118" spans="10:12" ht="25.25" customHeight="1" x14ac:dyDescent="0.2">
      <c r="J118" s="67"/>
      <c r="K118" s="68"/>
      <c r="L118" s="69"/>
    </row>
    <row r="119" spans="10:12" ht="25.25" customHeight="1" x14ac:dyDescent="0.2">
      <c r="J119" s="67"/>
      <c r="K119" s="68"/>
      <c r="L119" s="69"/>
    </row>
    <row r="120" spans="10:12" ht="25.25" customHeight="1" x14ac:dyDescent="0.2">
      <c r="J120" s="67"/>
      <c r="K120" s="68"/>
      <c r="L120" s="69"/>
    </row>
    <row r="121" spans="10:12" ht="25.25" customHeight="1" x14ac:dyDescent="0.2">
      <c r="J121" s="67"/>
      <c r="K121" s="68"/>
      <c r="L121" s="69"/>
    </row>
    <row r="122" spans="10:12" ht="25.25" customHeight="1" x14ac:dyDescent="0.2">
      <c r="J122" s="67"/>
      <c r="K122" s="68"/>
      <c r="L122" s="69"/>
    </row>
    <row r="123" spans="10:12" ht="25.25" customHeight="1" x14ac:dyDescent="0.2">
      <c r="J123" s="67"/>
      <c r="K123" s="68"/>
      <c r="L123" s="69"/>
    </row>
    <row r="124" spans="10:12" ht="25.25" customHeight="1" x14ac:dyDescent="0.2">
      <c r="J124" s="67"/>
      <c r="K124" s="68"/>
      <c r="L124" s="69"/>
    </row>
    <row r="125" spans="10:12" ht="25.25" customHeight="1" x14ac:dyDescent="0.2">
      <c r="J125" s="67"/>
      <c r="K125" s="68"/>
      <c r="L125" s="69"/>
    </row>
    <row r="126" spans="10:12" ht="25.25" customHeight="1" x14ac:dyDescent="0.2">
      <c r="J126" s="67"/>
      <c r="K126" s="68"/>
      <c r="L126" s="69"/>
    </row>
    <row r="127" spans="10:12" ht="25.25" customHeight="1" x14ac:dyDescent="0.2">
      <c r="J127" s="67"/>
      <c r="K127" s="68"/>
      <c r="L127" s="69"/>
    </row>
    <row r="128" spans="10:12" ht="25.25" customHeight="1" x14ac:dyDescent="0.2">
      <c r="J128" s="67"/>
      <c r="K128" s="68"/>
      <c r="L128" s="69"/>
    </row>
    <row r="129" spans="10:12" ht="25.25" customHeight="1" x14ac:dyDescent="0.2">
      <c r="J129" s="67"/>
      <c r="K129" s="68"/>
      <c r="L129" s="69"/>
    </row>
    <row r="130" spans="10:12" ht="25.25" customHeight="1" x14ac:dyDescent="0.2">
      <c r="J130" s="67"/>
      <c r="K130" s="68"/>
      <c r="L130" s="69"/>
    </row>
    <row r="131" spans="10:12" ht="25.25" customHeight="1" x14ac:dyDescent="0.2">
      <c r="J131" s="67"/>
      <c r="K131" s="68"/>
      <c r="L131" s="69"/>
    </row>
    <row r="132" spans="10:12" ht="25.25" customHeight="1" x14ac:dyDescent="0.2">
      <c r="J132" s="67"/>
      <c r="K132" s="68"/>
      <c r="L132" s="69"/>
    </row>
    <row r="133" spans="10:12" ht="25.25" customHeight="1" x14ac:dyDescent="0.2">
      <c r="J133" s="67"/>
      <c r="K133" s="68"/>
      <c r="L133" s="69"/>
    </row>
    <row r="134" spans="10:12" ht="25.25" customHeight="1" x14ac:dyDescent="0.2">
      <c r="J134" s="67"/>
      <c r="K134" s="68"/>
      <c r="L134" s="69"/>
    </row>
    <row r="135" spans="10:12" ht="25.25" customHeight="1" x14ac:dyDescent="0.2">
      <c r="J135" s="67"/>
      <c r="K135" s="68"/>
      <c r="L135" s="69"/>
    </row>
    <row r="136" spans="10:12" ht="25.25" customHeight="1" x14ac:dyDescent="0.2">
      <c r="J136" s="67"/>
      <c r="K136" s="68"/>
      <c r="L136" s="69"/>
    </row>
    <row r="137" spans="10:12" ht="25.25" customHeight="1" x14ac:dyDescent="0.2">
      <c r="J137" s="67"/>
      <c r="K137" s="68"/>
      <c r="L137" s="69"/>
    </row>
    <row r="138" spans="10:12" ht="25.25" customHeight="1" x14ac:dyDescent="0.2">
      <c r="J138" s="67"/>
      <c r="K138" s="68"/>
      <c r="L138" s="69"/>
    </row>
    <row r="139" spans="10:12" ht="25.25" customHeight="1" x14ac:dyDescent="0.2">
      <c r="J139" s="67"/>
      <c r="K139" s="68"/>
      <c r="L139" s="69"/>
    </row>
    <row r="140" spans="10:12" ht="25.25" customHeight="1" x14ac:dyDescent="0.2">
      <c r="J140" s="67"/>
      <c r="K140" s="68"/>
      <c r="L140" s="69"/>
    </row>
    <row r="141" spans="10:12" ht="25.25" customHeight="1" x14ac:dyDescent="0.2">
      <c r="J141" s="67"/>
      <c r="K141" s="68"/>
      <c r="L141" s="69"/>
    </row>
    <row r="142" spans="10:12" ht="25.25" customHeight="1" x14ac:dyDescent="0.2">
      <c r="J142" s="67"/>
      <c r="K142" s="68"/>
      <c r="L142" s="69"/>
    </row>
    <row r="143" spans="10:12" ht="25.25" customHeight="1" x14ac:dyDescent="0.2">
      <c r="J143" s="67"/>
      <c r="K143" s="68"/>
      <c r="L143" s="69"/>
    </row>
    <row r="144" spans="10:12" ht="25.25" customHeight="1" x14ac:dyDescent="0.2">
      <c r="J144" s="67"/>
      <c r="K144" s="68"/>
      <c r="L144" s="69"/>
    </row>
    <row r="145" spans="10:12" ht="25.25" customHeight="1" x14ac:dyDescent="0.2">
      <c r="J145" s="67"/>
      <c r="K145" s="68"/>
      <c r="L145" s="69"/>
    </row>
    <row r="146" spans="10:12" ht="25.25" customHeight="1" x14ac:dyDescent="0.2">
      <c r="J146" s="67"/>
      <c r="K146" s="68"/>
      <c r="L146" s="69"/>
    </row>
    <row r="147" spans="10:12" ht="25.25" customHeight="1" x14ac:dyDescent="0.2">
      <c r="J147" s="67"/>
      <c r="K147" s="68"/>
      <c r="L147" s="69"/>
    </row>
    <row r="148" spans="10:12" ht="25.25" customHeight="1" x14ac:dyDescent="0.2">
      <c r="J148" s="67"/>
      <c r="K148" s="68"/>
      <c r="L148" s="69"/>
    </row>
    <row r="149" spans="10:12" ht="25.25" customHeight="1" x14ac:dyDescent="0.2">
      <c r="J149" s="67"/>
      <c r="K149" s="68"/>
      <c r="L149" s="69"/>
    </row>
    <row r="150" spans="10:12" ht="25.25" customHeight="1" x14ac:dyDescent="0.2">
      <c r="J150" s="67"/>
      <c r="K150" s="68"/>
      <c r="L150" s="69"/>
    </row>
    <row r="151" spans="10:12" ht="25.25" customHeight="1" x14ac:dyDescent="0.2">
      <c r="J151" s="67"/>
      <c r="K151" s="68"/>
      <c r="L151" s="69"/>
    </row>
    <row r="152" spans="10:12" ht="25.25" customHeight="1" x14ac:dyDescent="0.2">
      <c r="J152" s="67"/>
      <c r="K152" s="68"/>
      <c r="L152" s="69"/>
    </row>
    <row r="153" spans="10:12" ht="25.25" customHeight="1" x14ac:dyDescent="0.2">
      <c r="J153" s="67"/>
      <c r="K153" s="68"/>
      <c r="L153" s="69"/>
    </row>
    <row r="154" spans="10:12" ht="25.25" customHeight="1" x14ac:dyDescent="0.2">
      <c r="J154" s="67"/>
      <c r="K154" s="68"/>
      <c r="L154" s="69"/>
    </row>
    <row r="155" spans="10:12" ht="25.25" customHeight="1" x14ac:dyDescent="0.2">
      <c r="J155" s="67"/>
      <c r="K155" s="68"/>
      <c r="L155" s="69"/>
    </row>
    <row r="156" spans="10:12" ht="25.25" customHeight="1" x14ac:dyDescent="0.2">
      <c r="J156" s="67"/>
      <c r="K156" s="68"/>
      <c r="L156" s="69"/>
    </row>
    <row r="157" spans="10:12" ht="25.25" customHeight="1" x14ac:dyDescent="0.2">
      <c r="J157" s="67"/>
      <c r="K157" s="68"/>
      <c r="L157" s="69"/>
    </row>
    <row r="158" spans="10:12" ht="25.25" customHeight="1" x14ac:dyDescent="0.2">
      <c r="J158" s="67"/>
      <c r="K158" s="68"/>
      <c r="L158" s="69"/>
    </row>
    <row r="159" spans="10:12" ht="25.25" customHeight="1" x14ac:dyDescent="0.2">
      <c r="J159" s="67"/>
      <c r="K159" s="68"/>
      <c r="L159" s="69"/>
    </row>
    <row r="160" spans="10:12" ht="25.25" customHeight="1" x14ac:dyDescent="0.2">
      <c r="J160" s="67"/>
      <c r="K160" s="68"/>
      <c r="L160" s="69"/>
    </row>
    <row r="161" spans="10:12" ht="25.25" customHeight="1" x14ac:dyDescent="0.2">
      <c r="J161" s="67"/>
      <c r="K161" s="68"/>
      <c r="L161" s="69"/>
    </row>
    <row r="162" spans="10:12" ht="25.25" customHeight="1" x14ac:dyDescent="0.2">
      <c r="J162" s="67"/>
      <c r="K162" s="68"/>
      <c r="L162" s="69"/>
    </row>
    <row r="163" spans="10:12" ht="25.25" customHeight="1" x14ac:dyDescent="0.2">
      <c r="J163" s="67"/>
      <c r="K163" s="68"/>
      <c r="L163" s="69"/>
    </row>
    <row r="164" spans="10:12" ht="25.25" customHeight="1" x14ac:dyDescent="0.2">
      <c r="J164" s="67"/>
      <c r="K164" s="68"/>
      <c r="L164" s="69"/>
    </row>
    <row r="165" spans="10:12" ht="25.25" customHeight="1" x14ac:dyDescent="0.2">
      <c r="J165" s="67"/>
      <c r="K165" s="68"/>
      <c r="L165" s="69"/>
    </row>
    <row r="166" spans="10:12" ht="25.25" customHeight="1" x14ac:dyDescent="0.2">
      <c r="J166" s="67"/>
      <c r="K166" s="68"/>
      <c r="L166" s="69"/>
    </row>
    <row r="167" spans="10:12" ht="25.25" customHeight="1" x14ac:dyDescent="0.2">
      <c r="J167" s="67"/>
      <c r="K167" s="68"/>
      <c r="L167" s="69"/>
    </row>
    <row r="168" spans="10:12" ht="25.25" customHeight="1" x14ac:dyDescent="0.2">
      <c r="J168" s="67"/>
      <c r="K168" s="68"/>
      <c r="L168" s="69"/>
    </row>
    <row r="169" spans="10:12" ht="25.25" customHeight="1" x14ac:dyDescent="0.2">
      <c r="J169" s="67"/>
      <c r="K169" s="68"/>
      <c r="L169" s="69"/>
    </row>
    <row r="170" spans="10:12" ht="25.25" customHeight="1" x14ac:dyDescent="0.2">
      <c r="J170" s="67"/>
      <c r="K170" s="68"/>
      <c r="L170" s="69"/>
    </row>
    <row r="171" spans="10:12" ht="25.25" customHeight="1" x14ac:dyDescent="0.2">
      <c r="J171" s="67"/>
      <c r="K171" s="68"/>
      <c r="L171" s="69"/>
    </row>
    <row r="172" spans="10:12" ht="25.25" customHeight="1" x14ac:dyDescent="0.2">
      <c r="J172" s="67"/>
      <c r="K172" s="68"/>
      <c r="L172" s="69"/>
    </row>
    <row r="173" spans="10:12" ht="25.25" customHeight="1" x14ac:dyDescent="0.2">
      <c r="J173" s="67"/>
      <c r="K173" s="68"/>
      <c r="L173" s="69"/>
    </row>
    <row r="174" spans="10:12" ht="25.25" customHeight="1" x14ac:dyDescent="0.2">
      <c r="J174" s="67"/>
      <c r="K174" s="68"/>
      <c r="L174" s="69"/>
    </row>
    <row r="175" spans="10:12" ht="25.25" customHeight="1" x14ac:dyDescent="0.2">
      <c r="J175" s="67"/>
      <c r="K175" s="68"/>
      <c r="L175" s="69"/>
    </row>
    <row r="176" spans="10:12" ht="25.25" customHeight="1" x14ac:dyDescent="0.2">
      <c r="J176" s="67"/>
      <c r="K176" s="68"/>
      <c r="L176" s="69"/>
    </row>
    <row r="177" spans="10:12" ht="25.25" customHeight="1" x14ac:dyDescent="0.2">
      <c r="J177" s="67"/>
      <c r="K177" s="68"/>
      <c r="L177" s="69"/>
    </row>
    <row r="178" spans="10:12" ht="25.25" customHeight="1" x14ac:dyDescent="0.2">
      <c r="J178" s="67"/>
      <c r="K178" s="68"/>
      <c r="L178" s="69"/>
    </row>
    <row r="179" spans="10:12" ht="25.25" customHeight="1" x14ac:dyDescent="0.2">
      <c r="J179" s="67"/>
      <c r="K179" s="68"/>
      <c r="L179" s="69"/>
    </row>
    <row r="180" spans="10:12" ht="25.25" customHeight="1" x14ac:dyDescent="0.2">
      <c r="J180" s="67"/>
      <c r="K180" s="68"/>
      <c r="L180" s="69"/>
    </row>
    <row r="181" spans="10:12" ht="25.25" customHeight="1" x14ac:dyDescent="0.2">
      <c r="J181" s="67"/>
      <c r="K181" s="68"/>
      <c r="L181" s="69"/>
    </row>
    <row r="182" spans="10:12" ht="25.25" customHeight="1" x14ac:dyDescent="0.2">
      <c r="J182" s="67"/>
      <c r="K182" s="68"/>
      <c r="L182" s="69"/>
    </row>
    <row r="183" spans="10:12" ht="25.25" customHeight="1" x14ac:dyDescent="0.2">
      <c r="J183" s="67"/>
      <c r="K183" s="68"/>
      <c r="L183" s="69"/>
    </row>
    <row r="184" spans="10:12" ht="25.25" customHeight="1" x14ac:dyDescent="0.2">
      <c r="J184" s="67"/>
      <c r="K184" s="68"/>
      <c r="L184" s="69"/>
    </row>
    <row r="185" spans="10:12" ht="25.25" customHeight="1" x14ac:dyDescent="0.2">
      <c r="J185" s="67"/>
      <c r="K185" s="68"/>
      <c r="L185" s="69"/>
    </row>
    <row r="186" spans="10:12" ht="25.25" customHeight="1" x14ac:dyDescent="0.2">
      <c r="J186" s="67"/>
      <c r="K186" s="68"/>
      <c r="L186" s="69"/>
    </row>
    <row r="187" spans="10:12" ht="25.25" customHeight="1" x14ac:dyDescent="0.2">
      <c r="J187" s="67"/>
      <c r="K187" s="68"/>
      <c r="L187" s="69"/>
    </row>
    <row r="188" spans="10:12" ht="25.25" customHeight="1" x14ac:dyDescent="0.2">
      <c r="J188" s="67"/>
      <c r="K188" s="68"/>
      <c r="L188" s="69"/>
    </row>
    <row r="189" spans="10:12" ht="25.25" customHeight="1" x14ac:dyDescent="0.2">
      <c r="J189" s="67"/>
      <c r="K189" s="68"/>
      <c r="L189" s="69"/>
    </row>
    <row r="190" spans="10:12" ht="25.25" customHeight="1" x14ac:dyDescent="0.2">
      <c r="J190" s="67"/>
      <c r="K190" s="68"/>
      <c r="L190" s="69"/>
    </row>
    <row r="191" spans="10:12" ht="25.25" customHeight="1" x14ac:dyDescent="0.2">
      <c r="J191" s="67"/>
      <c r="K191" s="68"/>
      <c r="L191" s="69"/>
    </row>
    <row r="192" spans="10:12" ht="25.25" customHeight="1" x14ac:dyDescent="0.2">
      <c r="J192" s="67"/>
      <c r="K192" s="68"/>
      <c r="L192" s="69"/>
    </row>
    <row r="193" spans="10:12" ht="25.25" customHeight="1" x14ac:dyDescent="0.2">
      <c r="J193" s="67"/>
      <c r="K193" s="68"/>
      <c r="L193" s="69"/>
    </row>
    <row r="194" spans="10:12" ht="25.25" customHeight="1" x14ac:dyDescent="0.2">
      <c r="J194" s="67"/>
      <c r="K194" s="68"/>
      <c r="L194" s="69"/>
    </row>
    <row r="195" spans="10:12" ht="25.25" customHeight="1" x14ac:dyDescent="0.2">
      <c r="J195" s="67"/>
      <c r="K195" s="68"/>
      <c r="L195" s="69"/>
    </row>
    <row r="196" spans="10:12" ht="25.25" customHeight="1" x14ac:dyDescent="0.2">
      <c r="J196" s="67"/>
      <c r="K196" s="68"/>
      <c r="L196" s="69"/>
    </row>
    <row r="197" spans="10:12" ht="25.25" customHeight="1" x14ac:dyDescent="0.2">
      <c r="J197" s="67"/>
      <c r="K197" s="68"/>
      <c r="L197" s="69"/>
    </row>
    <row r="198" spans="10:12" ht="25.25" customHeight="1" x14ac:dyDescent="0.2">
      <c r="J198" s="67"/>
      <c r="K198" s="68"/>
      <c r="L198" s="69"/>
    </row>
    <row r="199" spans="10:12" ht="25.25" customHeight="1" x14ac:dyDescent="0.2">
      <c r="J199" s="67"/>
      <c r="K199" s="68"/>
      <c r="L199" s="69"/>
    </row>
    <row r="200" spans="10:12" ht="25.25" customHeight="1" x14ac:dyDescent="0.2">
      <c r="J200" s="67"/>
      <c r="K200" s="68"/>
      <c r="L200" s="69"/>
    </row>
    <row r="201" spans="10:12" ht="25.25" customHeight="1" x14ac:dyDescent="0.2">
      <c r="J201" s="67"/>
      <c r="K201" s="68"/>
      <c r="L201" s="69"/>
    </row>
    <row r="202" spans="10:12" ht="25.25" customHeight="1" x14ac:dyDescent="0.2">
      <c r="J202" s="67"/>
      <c r="K202" s="68"/>
      <c r="L202" s="69"/>
    </row>
    <row r="203" spans="10:12" ht="25.25" customHeight="1" x14ac:dyDescent="0.2">
      <c r="J203" s="67"/>
      <c r="K203" s="68"/>
      <c r="L203" s="69"/>
    </row>
    <row r="204" spans="10:12" ht="25.25" customHeight="1" x14ac:dyDescent="0.2">
      <c r="J204" s="67"/>
      <c r="K204" s="68"/>
      <c r="L204" s="69"/>
    </row>
    <row r="205" spans="10:12" ht="25.25" customHeight="1" x14ac:dyDescent="0.2">
      <c r="J205" s="67"/>
      <c r="K205" s="68"/>
      <c r="L205" s="69"/>
    </row>
    <row r="206" spans="10:12" ht="25.25" customHeight="1" x14ac:dyDescent="0.2">
      <c r="J206" s="67"/>
      <c r="K206" s="68"/>
      <c r="L206" s="69"/>
    </row>
    <row r="207" spans="10:12" ht="25.25" customHeight="1" x14ac:dyDescent="0.2">
      <c r="J207" s="67"/>
      <c r="K207" s="68"/>
      <c r="L207" s="69"/>
    </row>
    <row r="208" spans="10:12" ht="25.25" customHeight="1" x14ac:dyDescent="0.2">
      <c r="J208" s="67"/>
      <c r="K208" s="68"/>
      <c r="L208" s="69"/>
    </row>
    <row r="209" spans="10:12" ht="25.25" customHeight="1" x14ac:dyDescent="0.2">
      <c r="J209" s="67"/>
      <c r="K209" s="68"/>
      <c r="L209" s="69"/>
    </row>
    <row r="210" spans="10:12" ht="25.25" customHeight="1" x14ac:dyDescent="0.2">
      <c r="J210" s="67"/>
      <c r="K210" s="68"/>
      <c r="L210" s="69"/>
    </row>
    <row r="211" spans="10:12" ht="25.25" customHeight="1" x14ac:dyDescent="0.2">
      <c r="J211" s="67"/>
      <c r="K211" s="68"/>
      <c r="L211" s="69"/>
    </row>
    <row r="212" spans="10:12" ht="25.25" customHeight="1" x14ac:dyDescent="0.2">
      <c r="J212" s="67"/>
      <c r="K212" s="68"/>
      <c r="L212" s="69"/>
    </row>
    <row r="213" spans="10:12" ht="25.25" customHeight="1" x14ac:dyDescent="0.2">
      <c r="J213" s="67"/>
      <c r="K213" s="68"/>
      <c r="L213" s="69"/>
    </row>
    <row r="214" spans="10:12" ht="25.25" customHeight="1" x14ac:dyDescent="0.2">
      <c r="J214" s="67"/>
      <c r="K214" s="68"/>
      <c r="L214" s="69"/>
    </row>
    <row r="215" spans="10:12" ht="25.25" customHeight="1" x14ac:dyDescent="0.2">
      <c r="J215" s="67"/>
      <c r="K215" s="68"/>
      <c r="L215" s="69"/>
    </row>
    <row r="216" spans="10:12" ht="25.25" customHeight="1" x14ac:dyDescent="0.2">
      <c r="J216" s="67"/>
      <c r="K216" s="68"/>
      <c r="L216" s="69"/>
    </row>
    <row r="217" spans="10:12" ht="25.25" customHeight="1" x14ac:dyDescent="0.2">
      <c r="J217" s="67"/>
      <c r="K217" s="68"/>
      <c r="L217" s="69"/>
    </row>
    <row r="218" spans="10:12" ht="25.25" customHeight="1" x14ac:dyDescent="0.2">
      <c r="J218" s="67"/>
      <c r="K218" s="68"/>
      <c r="L218" s="69"/>
    </row>
    <row r="219" spans="10:12" ht="25.25" customHeight="1" x14ac:dyDescent="0.2">
      <c r="J219" s="67"/>
      <c r="K219" s="68"/>
      <c r="L219" s="69"/>
    </row>
    <row r="220" spans="10:12" ht="25.25" customHeight="1" x14ac:dyDescent="0.2">
      <c r="J220" s="67"/>
      <c r="K220" s="68"/>
      <c r="L220" s="69"/>
    </row>
    <row r="221" spans="10:12" ht="25.25" customHeight="1" x14ac:dyDescent="0.2">
      <c r="J221" s="67"/>
      <c r="K221" s="68"/>
      <c r="L221" s="69"/>
    </row>
  </sheetData>
  <mergeCells count="11">
    <mergeCell ref="D31:F35"/>
    <mergeCell ref="D25:F27"/>
    <mergeCell ref="D1:E1"/>
    <mergeCell ref="D2:G5"/>
    <mergeCell ref="J2:Q5"/>
    <mergeCell ref="D9:F10"/>
    <mergeCell ref="D11:F12"/>
    <mergeCell ref="D13:F14"/>
    <mergeCell ref="D20:F22"/>
    <mergeCell ref="D15:F17"/>
    <mergeCell ref="D18:F19"/>
  </mergeCells>
  <hyperlinks>
    <hyperlink ref="D31" r:id="rId1"/>
    <hyperlink ref="E31" r:id="rId2" display="http://whatifmath.org/contact-us/"/>
    <hyperlink ref="F31" r:id="rId3" display="http://whatifmath.org/contact-us/"/>
    <hyperlink ref="D32" r:id="rId4" display="http://whatifmath.org/contact-us/"/>
    <hyperlink ref="E32" r:id="rId5" display="http://whatifmath.org/contact-us/"/>
    <hyperlink ref="F32" r:id="rId6" display="http://whatifmath.org/contact-us/"/>
    <hyperlink ref="D33" r:id="rId7" display="http://whatifmath.org/contact-us/"/>
    <hyperlink ref="E33" r:id="rId8" display="http://whatifmath.org/contact-us/"/>
    <hyperlink ref="F33" r:id="rId9" display="http://whatifmath.org/contact-us/"/>
    <hyperlink ref="D34" r:id="rId10" display="http://whatifmath.org/contact-us/"/>
    <hyperlink ref="E34" r:id="rId11" display="http://whatifmath.org/contact-us/"/>
    <hyperlink ref="F34" r:id="rId12" display="http://whatifmath.org/contact-us/"/>
    <hyperlink ref="D35" r:id="rId13" display="http://whatifmath.org/contact-us/"/>
    <hyperlink ref="E35" r:id="rId14" display="http://whatifmath.org/contact-us/"/>
    <hyperlink ref="F35" r:id="rId15" display="http://whatifmath.org/contact-us/"/>
    <hyperlink ref="D37" r:id="rId16"/>
    <hyperlink ref="D38" r:id="rId17"/>
    <hyperlink ref="D39" r:id="rId18"/>
  </hyperlinks>
  <pageMargins left="0.75" right="0.75" top="1" bottom="1" header="0.5" footer="0.5"/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Population Growth</vt:lpstr>
    </vt:vector>
  </TitlesOfParts>
  <Company>Ryan McQuade Designs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McQuade</dc:creator>
  <cp:lastModifiedBy>Microsoft Office User</cp:lastModifiedBy>
  <dcterms:created xsi:type="dcterms:W3CDTF">2014-08-18T14:18:03Z</dcterms:created>
  <dcterms:modified xsi:type="dcterms:W3CDTF">2016-05-02T01:59:55Z</dcterms:modified>
</cp:coreProperties>
</file>